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ldiko_uj\Mester_Szaktanacsado\Megbizasok\FPKIAV202324\DONTO\LektorálásUtan\Aron\IgyKerulFel\TANAROKNAK\szövegszerkesztés\"/>
    </mc:Choice>
  </mc:AlternateContent>
  <bookViews>
    <workbookView xWindow="0" yWindow="0" windowWidth="25125" windowHeight="11730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8" i="1" l="1"/>
</calcChain>
</file>

<file path=xl/sharedStrings.xml><?xml version="1.0" encoding="utf-8"?>
<sst xmlns="http://schemas.openxmlformats.org/spreadsheetml/2006/main" count="59" uniqueCount="59">
  <si>
    <t>A dokumentum álló tájolású, A4-es lapméretű, az összes margó 2,5 cm-es</t>
  </si>
  <si>
    <t>A teljes dokumentumban automatikus elválasztást alkalmazott.</t>
  </si>
  <si>
    <t>A betűtípus Times New Roman, a betűméret pedig 12 pontos</t>
  </si>
  <si>
    <t>A bekezdések előtt és után a térköz 0 pontos, a sorköz másfeles, az első sor behúzása 1 cm, az igazítás sorkizárt.</t>
  </si>
  <si>
    <t>A Címsor 1-3 stílusok egyikét legalább használta a mintának megfelelő helyen.</t>
  </si>
  <si>
    <t>A következő beállítások közül legalább 2 helyes:</t>
  </si>
  <si>
    <t>A Címsor 1 stílusú bekezdés előtt 0 pontos, utána 24 pontos térköz van, a sorköz egyszeres</t>
  </si>
  <si>
    <t>A Címsor 2 stílusú bekezdések előtt 18 pontos, utána 12 pontos térköz van, a sorköz egyszeres</t>
  </si>
  <si>
    <t>A Címsor 3 stílusú bekezdések előtt 12 pontos, utána 6 pontos térköz van, a sorköz egyszeres</t>
  </si>
  <si>
    <t>Az előző hat beállításból legalább 4 helyes.</t>
  </si>
  <si>
    <t>Mind a hat beállítás helyes.</t>
  </si>
  <si>
    <r>
      <t>Az "</t>
    </r>
    <r>
      <rPr>
        <b/>
        <i/>
        <sz val="11"/>
        <color theme="1"/>
        <rFont val="Calibri"/>
        <family val="2"/>
        <charset val="238"/>
        <scheme val="minor"/>
      </rPr>
      <t>Isten száma</t>
    </r>
    <r>
      <rPr>
        <sz val="11"/>
        <color theme="1"/>
        <rFont val="Calibri"/>
        <family val="2"/>
        <charset val="238"/>
        <scheme val="minor"/>
      </rPr>
      <t>" bekezdésben a szöveg utáni linket lábjegyzetbe áthelyezte.</t>
    </r>
  </si>
  <si>
    <t xml:space="preserve">A lábjegyzet számozatlan, csillag szimbólummal. </t>
  </si>
  <si>
    <t>A kapcsoszárójeleket a felesleges szöveggel együtt törölte.</t>
  </si>
  <si>
    <r>
      <t xml:space="preserve">Az első oldalon a szerepel a </t>
    </r>
    <r>
      <rPr>
        <sz val="11"/>
        <color theme="1"/>
        <rFont val="Courier New"/>
        <family val="3"/>
        <charset val="238"/>
      </rPr>
      <t>rubik_1.jpg</t>
    </r>
    <r>
      <rPr>
        <sz val="11"/>
        <color theme="1"/>
        <rFont val="Calibri"/>
        <family val="2"/>
        <charset val="238"/>
        <scheme val="minor"/>
      </rPr>
      <t xml:space="preserve"> kép.</t>
    </r>
  </si>
  <si>
    <t>A képet az oldalarányok megtartásával 5,5 cm magasra átméretezte.</t>
  </si>
  <si>
    <t xml:space="preserve">A képet 1 pontos, fekete szegély veszi körbe. </t>
  </si>
  <si>
    <t>A képet a jobb margóhoz igazította.</t>
  </si>
  <si>
    <t>A kép körbefuttatása négyzetes vagy szoros.</t>
  </si>
  <si>
    <t>A kép után beszúrta a "Rubik Ernő" feliratot, dőlt betűstílussal.</t>
  </si>
  <si>
    <t>Az "Élete" fejezetben az idézőjelek közötti szöveg betűmérete 10 pont, dőlt betűstílusú.</t>
  </si>
  <si>
    <t>Az idézetnél a bal behúzás 1,5 cm és nincs első soros behúzás.</t>
  </si>
  <si>
    <t>Az idézet bal oldalán 3 pontos, szürke szegély található.</t>
  </si>
  <si>
    <t>Az első oldalon van egy 2 oszlopból és 14 sorból álló táblázat.</t>
  </si>
  <si>
    <t xml:space="preserve">A táblázat helyesen tartalmazza a forrásban tabulátorokkal tagolt szövegrészeket. </t>
  </si>
  <si>
    <t>Az oszlopok egyenként 4-4 cm szélesek.</t>
  </si>
  <si>
    <t>A táblázatot a szöveg balról körbefutja, 0,5 cm-es távolságot tartva.</t>
  </si>
  <si>
    <t xml:space="preserve">A táblázat kívülről szegélyezett, belül csak a címsorok körül van. </t>
  </si>
  <si>
    <t>A címsorokban a szöveg 12 pontos, félkövér, a cella háttere sárga.</t>
  </si>
  <si>
    <t>A címsorok cellái a mintának megfelelően egyesítettek.</t>
  </si>
  <si>
    <t xml:space="preserve">A táblázat törzsszövege 10 pontos, nincs behúzás, térköz, a sorköz szimpla. </t>
  </si>
  <si>
    <t>A megadott szavakat hiperhivatkozássá alakította, majd kitörölte a felesleges szövegeket és a kapcsoszárójeleket.</t>
  </si>
  <si>
    <t xml:space="preserve">Beszúrt legalább egy, 1 cm oldalhosszúságú négyzetet. </t>
  </si>
  <si>
    <t>A kockát alkotó négyzetek illesztése pontos, egymáshoz képest függőlegesen középre vannak igazítva.</t>
  </si>
  <si>
    <t>A kocka hálóján legalább egy oldal (3x3) színezése helyes, a mintának megfelelő.</t>
  </si>
  <si>
    <t>Minden oldal színezése helyes, a mintának megfelelő.</t>
  </si>
  <si>
    <t>Az alkotó négyzeteket fekete körvonal veszi körbe.</t>
  </si>
  <si>
    <t>Csoportosította az alakzatokat egy nagy alakzattá.</t>
  </si>
  <si>
    <t>Az így kapott nagy alakzat középre van igazítva.</t>
  </si>
  <si>
    <t>Az alakzat körbefuttatása lehet: szöveggel egy sorban, alatta-felette, szoros, vagy négyzetes.</t>
  </si>
  <si>
    <t>Az alakzat után beszúrta a "A kocka kiterített hálója" feliratot, dőlt betűstílussal.</t>
  </si>
  <si>
    <r>
      <t>A „</t>
    </r>
    <r>
      <rPr>
        <b/>
        <i/>
        <sz val="11"/>
        <color theme="1"/>
        <rFont val="Calibri"/>
        <family val="2"/>
        <charset val="238"/>
        <scheme val="minor"/>
      </rPr>
      <t>Rubik-kocka versenyek</t>
    </r>
    <r>
      <rPr>
        <sz val="11"/>
        <color theme="1"/>
        <rFont val="Calibri"/>
        <family val="2"/>
        <charset val="238"/>
        <scheme val="minor"/>
      </rPr>
      <t xml:space="preserve">” fejezetben kialakította a többszintű felsorolást a mintának megfelelően. </t>
    </r>
  </si>
  <si>
    <t>Az élőlábban középre igazított oldalszámozás található.</t>
  </si>
  <si>
    <t xml:space="preserve">Az oldalszámozás formázása megfelel a törzsszöveg formázásának. </t>
  </si>
  <si>
    <t>A dokumentum végére beszúrt egy új oldalt oldaltörés segítségével.</t>
  </si>
  <si>
    <r>
      <t>Az új oldalon begépelte a "</t>
    </r>
    <r>
      <rPr>
        <i/>
        <sz val="11"/>
        <color theme="1"/>
        <rFont val="Calibri"/>
        <family val="2"/>
        <charset val="238"/>
        <scheme val="minor"/>
      </rPr>
      <t>Tartalomjegyzék</t>
    </r>
    <r>
      <rPr>
        <sz val="11"/>
        <color theme="1"/>
        <rFont val="Calibri"/>
        <family val="2"/>
        <charset val="238"/>
        <scheme val="minor"/>
      </rPr>
      <t xml:space="preserve">" szöveget, amelynek stílusa </t>
    </r>
    <r>
      <rPr>
        <i/>
        <sz val="11"/>
        <color theme="1"/>
        <rFont val="Calibri"/>
        <family val="2"/>
        <charset val="238"/>
        <scheme val="minor"/>
      </rPr>
      <t>Címsor 1</t>
    </r>
  </si>
  <si>
    <t>A dokumentumban a szövegszerkesztő program által előállított tartalomjegyzék van, ami valamennyi címet és oldalszámot tartalmaz.</t>
  </si>
  <si>
    <r>
      <t xml:space="preserve">A dokumentumot elmentette </t>
    </r>
    <r>
      <rPr>
        <sz val="11"/>
        <color theme="1"/>
        <rFont val="Courier New"/>
        <family val="3"/>
        <charset val="238"/>
      </rPr>
      <t>Rubik_Ernő</t>
    </r>
    <r>
      <rPr>
        <sz val="11"/>
        <color theme="1"/>
        <rFont val="Calibri"/>
        <family val="2"/>
        <charset val="238"/>
        <scheme val="minor"/>
      </rPr>
      <t xml:space="preserve"> néven PDF formátumban is.</t>
    </r>
  </si>
  <si>
    <t>Összesen:</t>
  </si>
  <si>
    <t>Maxpont</t>
  </si>
  <si>
    <t>Rubik Ernő - Szövegszerkesztés</t>
  </si>
  <si>
    <r>
      <t xml:space="preserve">A </t>
    </r>
    <r>
      <rPr>
        <sz val="11"/>
        <color theme="1"/>
        <rFont val="Courier New"/>
        <family val="3"/>
        <charset val="238"/>
      </rPr>
      <t>Rubik_Ernő</t>
    </r>
    <r>
      <rPr>
        <sz val="11"/>
        <color theme="1"/>
        <rFont val="Calibri"/>
        <family val="2"/>
        <charset val="238"/>
        <scheme val="minor"/>
      </rPr>
      <t xml:space="preserve"> dokumentum a szövegszerkesztő program saját formátumában létezik, amely ékezethelyesen tartalmazza a </t>
    </r>
    <r>
      <rPr>
        <sz val="11"/>
        <color theme="1"/>
        <rFont val="Courier New"/>
        <family val="3"/>
        <charset val="238"/>
      </rPr>
      <t>forras.txt</t>
    </r>
    <r>
      <rPr>
        <sz val="11"/>
        <color theme="1"/>
        <rFont val="Calibri"/>
        <family val="2"/>
        <charset val="238"/>
        <scheme val="minor"/>
      </rPr>
      <t xml:space="preserve"> fájl tartalmát.</t>
    </r>
  </si>
  <si>
    <t xml:space="preserve">A helyesen beállított stílusokat az összes címnél helyesen használta. </t>
  </si>
  <si>
    <t xml:space="preserve">Egy sort (1x3) helyesen elkészített az eredeti négyzet másolásával / újak beszúrásával. </t>
  </si>
  <si>
    <t>Egy oldalt (3x3) helyesen elkészített az eredeti négyzet másolásával / újak beszúrásával.</t>
  </si>
  <si>
    <t>A kocka hálóját helyesen elkészítette a négyzetekből.</t>
  </si>
  <si>
    <t>A Címsor 1 stílusú bekezdés betűtípusa Times New Roman (Nimbus Roman), 
betűmérete 24 pontos, betűstílusa félkövér, betűszíne fekete</t>
  </si>
  <si>
    <t>A Címsor 2 stílusú bekezdések betűtípusa Times New Roman (Nimbus Roman), betűmérete 18 pontos, 
betűstílusa félkövér, betűszíne fekete</t>
  </si>
  <si>
    <t>A Címsor 3 stílusú bekezdések betűtípusa Times New Roman (Nimbus Roman), betűmérete 14 pontos, 
betűstílusa dőlt, betűszíne fekete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</si>
</sst>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Versenyző &quot;General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ourier New"/>
      <family val="3"/>
      <charset val="238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0" xfId="0" applyAlignment="1">
      <alignment horizontal="center" vertical="center"/>
    </xf>
    <xf numFmtId="164" fontId="6" fillId="0" borderId="0" xfId="0" applyNumberFormat="1" applyFont="1" applyAlignment="1">
      <alignment horizontal="center" vertical="center" textRotation="90"/>
    </xf>
    <xf numFmtId="0" fontId="0" fillId="0" borderId="3" xfId="0" applyBorder="1"/>
    <xf numFmtId="0" fontId="5" fillId="2" borderId="0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/>
    </xf>
    <xf numFmtId="0" fontId="6" fillId="3" borderId="2" xfId="0" applyFont="1" applyFill="1" applyBorder="1" applyAlignment="1">
      <alignment horizontal="center" vertical="center"/>
    </xf>
    <xf numFmtId="0" fontId="0" fillId="3" borderId="1" xfId="0" applyFill="1" applyBorder="1"/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/>
    <xf numFmtId="0" fontId="0" fillId="3" borderId="4" xfId="0" applyFill="1" applyBorder="1" applyAlignment="1">
      <alignment horizontal="right" vertical="center"/>
    </xf>
    <xf numFmtId="0" fontId="0" fillId="3" borderId="5" xfId="0" applyFill="1" applyBorder="1" applyAlignment="1">
      <alignment horizontal="right" vertical="center"/>
    </xf>
    <xf numFmtId="0" fontId="0" fillId="3" borderId="3" xfId="0" applyFill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8"/>
  <sheetViews>
    <sheetView tabSelected="1" workbookViewId="0">
      <selection activeCell="A16" sqref="A16"/>
    </sheetView>
  </sheetViews>
  <sheetFormatPr defaultRowHeight="15" x14ac:dyDescent="0.25"/>
  <cols>
    <col min="1" max="1" width="92.7109375" customWidth="1"/>
    <col min="2" max="2" width="35.140625" customWidth="1"/>
  </cols>
  <sheetData>
    <row r="1" spans="1:22" s="3" customFormat="1" ht="69" x14ac:dyDescent="0.25">
      <c r="A1" s="6" t="s">
        <v>50</v>
      </c>
      <c r="B1" s="8" t="s">
        <v>49</v>
      </c>
      <c r="C1" s="4">
        <v>1</v>
      </c>
      <c r="D1" s="4">
        <v>2</v>
      </c>
      <c r="E1" s="4">
        <v>3</v>
      </c>
      <c r="F1" s="4">
        <v>4</v>
      </c>
      <c r="G1" s="4">
        <v>5</v>
      </c>
      <c r="H1" s="4">
        <v>6</v>
      </c>
      <c r="I1" s="4">
        <v>7</v>
      </c>
      <c r="J1" s="4">
        <v>8</v>
      </c>
      <c r="K1" s="4">
        <v>9</v>
      </c>
      <c r="L1" s="4">
        <v>10</v>
      </c>
      <c r="M1" s="4">
        <v>11</v>
      </c>
      <c r="N1" s="4">
        <v>12</v>
      </c>
      <c r="O1" s="4">
        <v>13</v>
      </c>
      <c r="P1" s="4">
        <v>14</v>
      </c>
      <c r="Q1" s="4">
        <v>15</v>
      </c>
      <c r="R1" s="4">
        <v>16</v>
      </c>
      <c r="S1" s="4">
        <v>17</v>
      </c>
      <c r="T1" s="4">
        <v>18</v>
      </c>
      <c r="U1" s="4">
        <v>19</v>
      </c>
      <c r="V1" s="4">
        <v>20</v>
      </c>
    </row>
    <row r="2" spans="1:22" ht="30" x14ac:dyDescent="0.25">
      <c r="A2" s="1" t="s">
        <v>51</v>
      </c>
      <c r="B2" s="9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x14ac:dyDescent="0.25">
      <c r="A3" s="1" t="s">
        <v>0</v>
      </c>
      <c r="B3" s="9">
        <v>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x14ac:dyDescent="0.25">
      <c r="A4" s="1" t="s">
        <v>1</v>
      </c>
      <c r="B4" s="9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x14ac:dyDescent="0.25">
      <c r="A5" s="1" t="s">
        <v>2</v>
      </c>
      <c r="B5" s="9">
        <v>1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2" ht="30" x14ac:dyDescent="0.25">
      <c r="A6" s="1" t="s">
        <v>3</v>
      </c>
      <c r="B6" s="9">
        <v>1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x14ac:dyDescent="0.25">
      <c r="A7" s="1" t="s">
        <v>4</v>
      </c>
      <c r="B7" s="9">
        <v>1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x14ac:dyDescent="0.25">
      <c r="A8" s="10" t="s">
        <v>5</v>
      </c>
      <c r="B8" s="13">
        <v>1</v>
      </c>
      <c r="C8" s="16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ht="30.75" customHeight="1" x14ac:dyDescent="0.25">
      <c r="A9" s="11" t="s">
        <v>56</v>
      </c>
      <c r="B9" s="14"/>
      <c r="C9" s="17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x14ac:dyDescent="0.25">
      <c r="A10" s="12" t="s">
        <v>6</v>
      </c>
      <c r="B10" s="14"/>
      <c r="C10" s="17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ht="30.75" customHeight="1" x14ac:dyDescent="0.25">
      <c r="A11" s="11" t="s">
        <v>57</v>
      </c>
      <c r="B11" s="14"/>
      <c r="C11" s="17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x14ac:dyDescent="0.25">
      <c r="A12" s="12" t="s">
        <v>7</v>
      </c>
      <c r="B12" s="14"/>
      <c r="C12" s="17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ht="33" customHeight="1" x14ac:dyDescent="0.25">
      <c r="A13" s="11" t="s">
        <v>58</v>
      </c>
      <c r="B13" s="14"/>
      <c r="C13" s="17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x14ac:dyDescent="0.25">
      <c r="A14" s="12" t="s">
        <v>8</v>
      </c>
      <c r="B14" s="15"/>
      <c r="C14" s="1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 x14ac:dyDescent="0.25">
      <c r="A15" s="1" t="s">
        <v>9</v>
      </c>
      <c r="B15" s="9">
        <v>1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2" x14ac:dyDescent="0.25">
      <c r="A16" s="1" t="s">
        <v>10</v>
      </c>
      <c r="B16" s="9">
        <v>1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2" x14ac:dyDescent="0.25">
      <c r="A17" s="2" t="s">
        <v>52</v>
      </c>
      <c r="B17" s="9">
        <v>1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x14ac:dyDescent="0.25">
      <c r="A18" s="1" t="s">
        <v>11</v>
      </c>
      <c r="B18" s="9">
        <v>1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22" x14ac:dyDescent="0.25">
      <c r="A19" s="1" t="s">
        <v>12</v>
      </c>
      <c r="B19" s="9">
        <v>1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:22" x14ac:dyDescent="0.25">
      <c r="A20" s="1" t="s">
        <v>13</v>
      </c>
      <c r="B20" s="9">
        <v>1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spans="1:22" x14ac:dyDescent="0.25">
      <c r="A21" s="1" t="s">
        <v>14</v>
      </c>
      <c r="B21" s="9">
        <v>1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x14ac:dyDescent="0.25">
      <c r="A22" s="1" t="s">
        <v>15</v>
      </c>
      <c r="B22" s="9">
        <v>1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spans="1:22" x14ac:dyDescent="0.25">
      <c r="A23" s="1" t="s">
        <v>16</v>
      </c>
      <c r="B23" s="9">
        <v>1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x14ac:dyDescent="0.25">
      <c r="A24" s="1" t="s">
        <v>17</v>
      </c>
      <c r="B24" s="9">
        <v>1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x14ac:dyDescent="0.25">
      <c r="A25" s="1" t="s">
        <v>18</v>
      </c>
      <c r="B25" s="9">
        <v>1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x14ac:dyDescent="0.25">
      <c r="A26" s="1" t="s">
        <v>19</v>
      </c>
      <c r="B26" s="9">
        <v>1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x14ac:dyDescent="0.25">
      <c r="A27" s="1" t="s">
        <v>20</v>
      </c>
      <c r="B27" s="9">
        <v>1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x14ac:dyDescent="0.25">
      <c r="A28" s="1" t="s">
        <v>21</v>
      </c>
      <c r="B28" s="9">
        <v>1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2" x14ac:dyDescent="0.25">
      <c r="A29" s="1" t="s">
        <v>22</v>
      </c>
      <c r="B29" s="9">
        <v>1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2" x14ac:dyDescent="0.25">
      <c r="A30" s="1" t="s">
        <v>23</v>
      </c>
      <c r="B30" s="9">
        <v>1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2" x14ac:dyDescent="0.25">
      <c r="A31" s="1" t="s">
        <v>24</v>
      </c>
      <c r="B31" s="9">
        <v>1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2" x14ac:dyDescent="0.25">
      <c r="A32" s="1" t="s">
        <v>25</v>
      </c>
      <c r="B32" s="9">
        <v>1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x14ac:dyDescent="0.25">
      <c r="A33" s="1" t="s">
        <v>26</v>
      </c>
      <c r="B33" s="9">
        <v>1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x14ac:dyDescent="0.25">
      <c r="A34" s="1" t="s">
        <v>27</v>
      </c>
      <c r="B34" s="9">
        <v>1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x14ac:dyDescent="0.25">
      <c r="A35" s="1" t="s">
        <v>28</v>
      </c>
      <c r="B35" s="9">
        <v>1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x14ac:dyDescent="0.25">
      <c r="A36" s="1" t="s">
        <v>29</v>
      </c>
      <c r="B36" s="9">
        <v>1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x14ac:dyDescent="0.25">
      <c r="A37" s="1" t="s">
        <v>30</v>
      </c>
      <c r="B37" s="9">
        <v>1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2" ht="30" x14ac:dyDescent="0.25">
      <c r="A38" s="1" t="s">
        <v>31</v>
      </c>
      <c r="B38" s="9">
        <v>1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2" x14ac:dyDescent="0.25">
      <c r="A39" s="1" t="s">
        <v>32</v>
      </c>
      <c r="B39" s="9">
        <v>1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1:22" x14ac:dyDescent="0.25">
      <c r="A40" s="1" t="s">
        <v>53</v>
      </c>
      <c r="B40" s="9">
        <v>1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2" x14ac:dyDescent="0.25">
      <c r="A41" s="1" t="s">
        <v>54</v>
      </c>
      <c r="B41" s="9">
        <v>1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1:22" x14ac:dyDescent="0.25">
      <c r="A42" s="1" t="s">
        <v>55</v>
      </c>
      <c r="B42" s="9">
        <v>1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1:22" ht="30" x14ac:dyDescent="0.25">
      <c r="A43" s="1" t="s">
        <v>33</v>
      </c>
      <c r="B43" s="9">
        <v>1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2" x14ac:dyDescent="0.25">
      <c r="A44" s="1" t="s">
        <v>34</v>
      </c>
      <c r="B44" s="9">
        <v>1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ht="15.75" customHeight="1" x14ac:dyDescent="0.25">
      <c r="A45" s="1" t="s">
        <v>35</v>
      </c>
      <c r="B45" s="9">
        <v>1</v>
      </c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x14ac:dyDescent="0.25">
      <c r="A46" s="1" t="s">
        <v>36</v>
      </c>
      <c r="B46" s="9">
        <v>1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x14ac:dyDescent="0.25">
      <c r="A47" s="1" t="s">
        <v>37</v>
      </c>
      <c r="B47" s="9">
        <v>1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x14ac:dyDescent="0.25">
      <c r="A48" s="1" t="s">
        <v>38</v>
      </c>
      <c r="B48" s="9">
        <v>1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x14ac:dyDescent="0.25">
      <c r="A49" s="1" t="s">
        <v>39</v>
      </c>
      <c r="B49" s="9">
        <v>1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x14ac:dyDescent="0.25">
      <c r="A50" s="1" t="s">
        <v>40</v>
      </c>
      <c r="B50" s="9">
        <v>1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x14ac:dyDescent="0.25">
      <c r="A51" s="1" t="s">
        <v>41</v>
      </c>
      <c r="B51" s="9">
        <v>1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x14ac:dyDescent="0.25">
      <c r="A52" s="1" t="s">
        <v>42</v>
      </c>
      <c r="B52" s="9">
        <v>1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x14ac:dyDescent="0.25">
      <c r="A53" s="1" t="s">
        <v>43</v>
      </c>
      <c r="B53" s="9">
        <v>1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x14ac:dyDescent="0.25">
      <c r="A54" s="1" t="s">
        <v>44</v>
      </c>
      <c r="B54" s="9">
        <v>1</v>
      </c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x14ac:dyDescent="0.25">
      <c r="A55" s="1" t="s">
        <v>45</v>
      </c>
      <c r="B55" s="9">
        <v>1</v>
      </c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30" x14ac:dyDescent="0.25">
      <c r="A56" s="1" t="s">
        <v>46</v>
      </c>
      <c r="B56" s="9">
        <v>1</v>
      </c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x14ac:dyDescent="0.25">
      <c r="A57" s="1" t="s">
        <v>47</v>
      </c>
      <c r="B57" s="9">
        <v>1</v>
      </c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x14ac:dyDescent="0.25">
      <c r="A58" s="7" t="s">
        <v>48</v>
      </c>
      <c r="B58" s="5">
        <f>SUM(B2:B57)</f>
        <v>50</v>
      </c>
      <c r="C58" s="5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</sheetData>
  <mergeCells count="2">
    <mergeCell ref="B8:B14"/>
    <mergeCell ref="C8:C1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947659828C996469AF48C98692AF446" ma:contentTypeVersion="19" ma:contentTypeDescription="Új dokumentum létrehozása." ma:contentTypeScope="" ma:versionID="28fce23de6a5aa5a30fb8ad93490197f">
  <xsd:schema xmlns:xsd="http://www.w3.org/2001/XMLSchema" xmlns:xs="http://www.w3.org/2001/XMLSchema" xmlns:p="http://schemas.microsoft.com/office/2006/metadata/properties" xmlns:ns2="17775fef-8896-4b3a-9dad-8cf7e48f8099" xmlns:ns3="452ced7b-ebfc-4c1f-aede-5342ff11b7c8" targetNamespace="http://schemas.microsoft.com/office/2006/metadata/properties" ma:root="true" ma:fieldsID="b2d0cd627668eeafd15e1c0b149408c7" ns2:_="" ns3:_="">
    <xsd:import namespace="17775fef-8896-4b3a-9dad-8cf7e48f8099"/>
    <xsd:import namespace="452ced7b-ebfc-4c1f-aede-5342ff11b7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D_x00e1_tum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75fef-8896-4b3a-9dad-8cf7e48f80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_x00e1_tum" ma:index="20" nillable="true" ma:displayName="Dátum" ma:format="DateTime" ma:internalName="D_x00e1_tum">
      <xsd:simpleType>
        <xsd:restriction base="dms:DateTime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Képcímkék" ma:readOnly="false" ma:fieldId="{5cf76f15-5ced-4ddc-b409-7134ff3c332f}" ma:taxonomyMulti="true" ma:sspId="57228ef4-d698-4394-b5da-930908513f0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2ced7b-ebfc-4c1f-aede-5342ff11b7c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532b3e3f-9f39-428d-9b4e-7065beb30fc1}" ma:internalName="TaxCatchAll" ma:showField="CatchAllData" ma:web="452ced7b-ebfc-4c1f-aede-5342ff11b7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2ced7b-ebfc-4c1f-aede-5342ff11b7c8" xsi:nil="true"/>
    <lcf76f155ced4ddcb4097134ff3c332f xmlns="17775fef-8896-4b3a-9dad-8cf7e48f8099">
      <Terms xmlns="http://schemas.microsoft.com/office/infopath/2007/PartnerControls"/>
    </lcf76f155ced4ddcb4097134ff3c332f>
    <D_x00e1_tum xmlns="17775fef-8896-4b3a-9dad-8cf7e48f8099" xsi:nil="true"/>
  </documentManagement>
</p:properties>
</file>

<file path=customXml/itemProps1.xml><?xml version="1.0" encoding="utf-8"?>
<ds:datastoreItem xmlns:ds="http://schemas.openxmlformats.org/officeDocument/2006/customXml" ds:itemID="{182295FB-5383-4CD4-82EA-7ACF0FC8BD75}"/>
</file>

<file path=customXml/itemProps2.xml><?xml version="1.0" encoding="utf-8"?>
<ds:datastoreItem xmlns:ds="http://schemas.openxmlformats.org/officeDocument/2006/customXml" ds:itemID="{1AEBB9C4-3376-499A-BEF0-7F51F85F2EE3}"/>
</file>

<file path=customXml/itemProps3.xml><?xml version="1.0" encoding="utf-8"?>
<ds:datastoreItem xmlns:ds="http://schemas.openxmlformats.org/officeDocument/2006/customXml" ds:itemID="{5897348E-D7F8-4DF0-A50E-BDBF8F6BEF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Ildikó</dc:creator>
  <cp:lastModifiedBy>Kiss Ildikó</cp:lastModifiedBy>
  <dcterms:created xsi:type="dcterms:W3CDTF">2024-02-20T19:15:48Z</dcterms:created>
  <dcterms:modified xsi:type="dcterms:W3CDTF">2024-02-20T20:37:08Z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0x0101006947659828C996469AF48C98692AF446</vt:lpwstr>
  </property>
</Properties>
</file>