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kelte-my.sharepoint.com/personal/cpxz25_inf_elte_hu/Documents/Asztal/Leövey/versenyfeladatok/szövegszerkesztés/"/>
    </mc:Choice>
  </mc:AlternateContent>
  <xr:revisionPtr revIDLastSave="84" documentId="8_{518620D3-666A-4548-8814-36FE278EB645}" xr6:coauthVersionLast="47" xr6:coauthVersionMax="47" xr10:uidLastSave="{FED0DA36-D678-4050-8608-C95BA05B4FC4}"/>
  <bookViews>
    <workbookView xWindow="-120" yWindow="-120" windowWidth="29040" windowHeight="15720" xr2:uid="{0A55FF89-E257-4502-B8E7-61E85F55E3C2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</calcChain>
</file>

<file path=xl/sharedStrings.xml><?xml version="1.0" encoding="utf-8"?>
<sst xmlns="http://schemas.openxmlformats.org/spreadsheetml/2006/main" count="59" uniqueCount="59">
  <si>
    <t>Felesleges szóközök, bekezdések eltávolítása</t>
  </si>
  <si>
    <t>A4-es lapméret, minden margó 2,5 cm</t>
  </si>
  <si>
    <t>Elválasztás bekapcsolva</t>
  </si>
  <si>
    <t>Alap formázás cím és címsorok kivételével mindenhol: Times New Roman, 12 pont</t>
  </si>
  <si>
    <t>Mindegyik címsorra beállítva az "Együtt a következővel"</t>
  </si>
  <si>
    <t>Mindenhol jók a címsorok</t>
  </si>
  <si>
    <t>Az idézet dőlt, 11 pont méretű, térköz utána 6 pont, első sor behúzása 0,5 cm, jobb behúzás 0,5 cm</t>
  </si>
  <si>
    <t>Alap bekezdés formázás: sorkizárt, első sor behúzása 0,5 cm, szimpla sorköz, térköz utána 6 pont</t>
  </si>
  <si>
    <t>Az idézet alatti név jobbra igazított, jobb behúzása 0,5 cm</t>
  </si>
  <si>
    <t>A Díjak bekezdésében a felsorolás bal és függő behúzása egyaránt 0,5 cm</t>
  </si>
  <si>
    <t>A felsorolás jele a rubik_felsorolas.png</t>
  </si>
  <si>
    <t>Beillesztett egy képet a megfelelő helyre, 5 cm magasságúra beállítva</t>
  </si>
  <si>
    <t>Beillesztette mindkét képet a megfelelő helyre, 5 cm magassággal</t>
  </si>
  <si>
    <t>A képaláírások szövege megfelelő</t>
  </si>
  <si>
    <t>A képaláírások Times New Roman betűtípusúak, félkövérek, dőltek, 9 pont méretűek és középre vannak igazítva</t>
  </si>
  <si>
    <t>Mindkét képhez színátmenetes 3,5 pont szélességű képszegély tartozik</t>
  </si>
  <si>
    <t>A képszegély színátmeneti pontjai 0%, 20%, 40%, 60%, 80%, 100%</t>
  </si>
  <si>
    <t>A képszegély színátmenetében a színek sorrendje: zöld, piros, citromsárga, narancssárga, fehér, kék</t>
  </si>
  <si>
    <t>A 3. és a 4. címsor új oldalon kezdődik</t>
  </si>
  <si>
    <t>Létezik egy 3 oszlopból és 13 sorból álló táblázat</t>
  </si>
  <si>
    <t>A táblázat első sora, valamint első két oszlopa vízszintesen és függőlegesen is középre igazított, a harmadik oszlop balra igazított</t>
  </si>
  <si>
    <t>A táblázatban a cellamargók 0,15 cm-esek</t>
  </si>
  <si>
    <t>A táblázatban a szöveg tördelése a mintának megfelelő</t>
  </si>
  <si>
    <t>A táblázat első sorának kitöltése narancssárga színű</t>
  </si>
  <si>
    <t>A szöveg Ink Free betűtípusú, 12 pont méretű, félkövér</t>
  </si>
  <si>
    <t>A szöveg alá van húzva egy 5 cm hosszú vonallal, melynek vonalvastagsága 0,5 pont</t>
  </si>
  <si>
    <t>Az aláhúzás páros és páratlan oldalak esetén is megfelelő</t>
  </si>
  <si>
    <t>Az élőlábban középre igazítva megjelenik az aktuális oldalszám középen</t>
  </si>
  <si>
    <t>Az élőlábban a mintának megfelelően megjelenik, hogy hány oldalas a dokumentum</t>
  </si>
  <si>
    <t>Az élőláb Times New Roman betűtípusú, 12 pont méretű</t>
  </si>
  <si>
    <t>Az első oldal után szakasztörés van</t>
  </si>
  <si>
    <t>Az első oldal függőlegesen középre van igazítva</t>
  </si>
  <si>
    <t>Az első oldalon nem jelenik meg se élőláb, se élőfej</t>
  </si>
  <si>
    <t>Cím:  Cambria, 36 pont méretű, utána 12 pont</t>
  </si>
  <si>
    <t>A cím és az alcím középre igazított</t>
  </si>
  <si>
    <t>Alcím formázása: Cambria, félkövér, 16 pont méretű</t>
  </si>
  <si>
    <t>Címsorok formázása: Cambria, félkövér, 14 pont méretű</t>
  </si>
  <si>
    <t>Címsorok bekezdésformázása: balra igazított, utána 12 pont térköz</t>
  </si>
  <si>
    <t>Az Életpálya című bekezdésben a megfelelő szövegeket kiemelte félkövér stílussal</t>
  </si>
  <si>
    <t>Az Életpálya című bekezdésben a megfelelő szövegeket kiemelte dőlt stílussal</t>
  </si>
  <si>
    <t>A második oldalon szereplő kép távolsága a szövegtől a jobb oldalon 0,5 cm</t>
  </si>
  <si>
    <t>A harmadik oldalon szereplő kép távolsága a szövegtől a bal oldalon 0,5 cm</t>
  </si>
  <si>
    <t>Az élőfej a páros páratlan oldalakon eltérő</t>
  </si>
  <si>
    <t>A páratlan esetén a szöveg a bal oldalon, páros esetén a jobb oldalon van</t>
  </si>
  <si>
    <t>A dokumentum neve Rubik_Ernő</t>
  </si>
  <si>
    <t>A címsorokat stílussal oldotta meg</t>
  </si>
  <si>
    <t>A címsoroknál a ritkítás mértéke 2 pont</t>
  </si>
  <si>
    <t>Az idézet bal oldalán egy 0,5 pont vastag kék tripla szegély van</t>
  </si>
  <si>
    <t>Maxpont</t>
  </si>
  <si>
    <t>1. ifjabb Rubik Ernő - Szövegszerkesztés</t>
  </si>
  <si>
    <t>Címsorok</t>
  </si>
  <si>
    <t>1. oldal</t>
  </si>
  <si>
    <t>2. oldal</t>
  </si>
  <si>
    <t>Képek</t>
  </si>
  <si>
    <t>Táblázat</t>
  </si>
  <si>
    <t>Élőfej, élőláb</t>
  </si>
  <si>
    <t>Általános
beállítások</t>
  </si>
  <si>
    <t>Cím: WordArt, színátmenetes kitöltés, Kék, 5. kiemelőszín, tükröződés</t>
  </si>
  <si>
    <t>Az alcím bekezdésformázása: középre igazított, utána 12 pont térköz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</si>
</sst>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Versenyző &quot;General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/>
    <xf numFmtId="0" fontId="2" fillId="2" borderId="3" xfId="0" applyFont="1" applyFill="1" applyBorder="1"/>
    <xf numFmtId="0" fontId="0" fillId="0" borderId="4" xfId="0" applyBorder="1"/>
    <xf numFmtId="0" fontId="0" fillId="0" borderId="0" xfId="0" applyBorder="1"/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 textRotation="90"/>
    </xf>
    <xf numFmtId="0" fontId="2" fillId="0" borderId="2" xfId="0" applyFont="1" applyBorder="1"/>
    <xf numFmtId="0" fontId="2" fillId="2" borderId="2" xfId="0" applyFont="1" applyFill="1" applyBorder="1"/>
    <xf numFmtId="0" fontId="2" fillId="0" borderId="5" xfId="0" applyFont="1" applyBorder="1" applyAlignment="1">
      <alignment horizontal="center" vertical="center" textRotation="90" wrapText="1"/>
    </xf>
    <xf numFmtId="0" fontId="2" fillId="0" borderId="0" xfId="0" applyFont="1"/>
    <xf numFmtId="0" fontId="2" fillId="0" borderId="0" xfId="0" applyFont="1" applyBorder="1" applyAlignment="1">
      <alignment horizontal="center" vertical="center" textRotation="90"/>
    </xf>
    <xf numFmtId="0" fontId="2" fillId="0" borderId="0" xfId="0" applyFont="1" applyBorder="1"/>
    <xf numFmtId="0" fontId="2" fillId="0" borderId="4" xfId="0" applyFont="1" applyBorder="1" applyAlignment="1">
      <alignment horizontal="center" vertical="center" textRotation="90"/>
    </xf>
    <xf numFmtId="0" fontId="2" fillId="0" borderId="4" xfId="0" applyFont="1" applyBorder="1"/>
    <xf numFmtId="0" fontId="2" fillId="0" borderId="6" xfId="0" applyFont="1" applyBorder="1" applyAlignment="1">
      <alignment horizontal="center" vertical="center" textRotation="90"/>
    </xf>
    <xf numFmtId="0" fontId="2" fillId="0" borderId="0" xfId="0" applyFont="1" applyAlignment="1">
      <alignment horizontal="center" vertical="center" textRotation="90"/>
    </xf>
    <xf numFmtId="0" fontId="2" fillId="0" borderId="7" xfId="0" applyFont="1" applyBorder="1"/>
    <xf numFmtId="0" fontId="2" fillId="0" borderId="1" xfId="0" applyFont="1" applyBorder="1"/>
    <xf numFmtId="0" fontId="2" fillId="0" borderId="8" xfId="0" applyFont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006D3-BBB7-44BB-8C81-585901579051}">
  <dimension ref="A1:W52"/>
  <sheetViews>
    <sheetView tabSelected="1" workbookViewId="0">
      <selection activeCell="B3" sqref="B3"/>
    </sheetView>
  </sheetViews>
  <sheetFormatPr defaultRowHeight="15" x14ac:dyDescent="0.25"/>
  <cols>
    <col min="2" max="2" width="141.28515625" bestFit="1" customWidth="1"/>
  </cols>
  <sheetData>
    <row r="1" spans="1:23" s="3" customFormat="1" ht="69.75" thickBot="1" x14ac:dyDescent="0.3">
      <c r="A1" s="8"/>
      <c r="B1" s="1" t="s">
        <v>49</v>
      </c>
      <c r="C1" s="2" t="s">
        <v>48</v>
      </c>
      <c r="D1" s="9">
        <v>1</v>
      </c>
      <c r="E1" s="9">
        <v>2</v>
      </c>
      <c r="F1" s="9">
        <v>3</v>
      </c>
      <c r="G1" s="9">
        <v>4</v>
      </c>
      <c r="H1" s="9">
        <v>5</v>
      </c>
      <c r="I1" s="9">
        <v>6</v>
      </c>
      <c r="J1" s="9">
        <v>7</v>
      </c>
      <c r="K1" s="9">
        <v>8</v>
      </c>
      <c r="L1" s="9">
        <v>9</v>
      </c>
      <c r="M1" s="9">
        <v>10</v>
      </c>
      <c r="N1" s="9">
        <v>11</v>
      </c>
      <c r="O1" s="9">
        <v>12</v>
      </c>
      <c r="P1" s="9">
        <v>13</v>
      </c>
      <c r="Q1" s="9">
        <v>14</v>
      </c>
      <c r="R1" s="9">
        <v>15</v>
      </c>
      <c r="S1" s="9">
        <v>16</v>
      </c>
      <c r="T1" s="9">
        <v>17</v>
      </c>
      <c r="U1" s="9">
        <v>18</v>
      </c>
      <c r="V1" s="9">
        <v>19</v>
      </c>
      <c r="W1" s="9">
        <v>20</v>
      </c>
    </row>
    <row r="2" spans="1:23" s="4" customFormat="1" ht="16.5" thickBot="1" x14ac:dyDescent="0.3">
      <c r="A2" s="10"/>
      <c r="B2" s="10"/>
      <c r="C2" s="5">
        <f>SUM(C3:C52)</f>
        <v>50</v>
      </c>
      <c r="D2" s="11">
        <f>SUM(D3:D32)</f>
        <v>0</v>
      </c>
      <c r="E2" s="11">
        <f>SUM(E3:E32)</f>
        <v>0</v>
      </c>
      <c r="F2" s="11">
        <f t="shared" ref="F2:W2" si="0">SUM(F3:F32)</f>
        <v>0</v>
      </c>
      <c r="G2" s="11">
        <f t="shared" si="0"/>
        <v>0</v>
      </c>
      <c r="H2" s="11">
        <f t="shared" si="0"/>
        <v>0</v>
      </c>
      <c r="I2" s="11">
        <f t="shared" si="0"/>
        <v>0</v>
      </c>
      <c r="J2" s="11">
        <f t="shared" si="0"/>
        <v>0</v>
      </c>
      <c r="K2" s="11">
        <f t="shared" si="0"/>
        <v>0</v>
      </c>
      <c r="L2" s="11">
        <f t="shared" si="0"/>
        <v>0</v>
      </c>
      <c r="M2" s="11">
        <f t="shared" si="0"/>
        <v>0</v>
      </c>
      <c r="N2" s="11">
        <f t="shared" si="0"/>
        <v>0</v>
      </c>
      <c r="O2" s="11">
        <f t="shared" si="0"/>
        <v>0</v>
      </c>
      <c r="P2" s="11">
        <f t="shared" si="0"/>
        <v>0</v>
      </c>
      <c r="Q2" s="11">
        <f t="shared" si="0"/>
        <v>0</v>
      </c>
      <c r="R2" s="11">
        <f t="shared" si="0"/>
        <v>0</v>
      </c>
      <c r="S2" s="11">
        <f t="shared" si="0"/>
        <v>0</v>
      </c>
      <c r="T2" s="11">
        <f t="shared" si="0"/>
        <v>0</v>
      </c>
      <c r="U2" s="11">
        <f t="shared" si="0"/>
        <v>0</v>
      </c>
      <c r="V2" s="11">
        <f t="shared" si="0"/>
        <v>0</v>
      </c>
      <c r="W2" s="11">
        <f t="shared" si="0"/>
        <v>0</v>
      </c>
    </row>
    <row r="3" spans="1:23" ht="16.5" thickTop="1" x14ac:dyDescent="0.25">
      <c r="A3" s="12" t="s">
        <v>56</v>
      </c>
      <c r="B3" s="13" t="s">
        <v>44</v>
      </c>
      <c r="C3" s="20">
        <v>1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</row>
    <row r="4" spans="1:23" ht="15.75" x14ac:dyDescent="0.25">
      <c r="A4" s="14"/>
      <c r="B4" s="13" t="s">
        <v>0</v>
      </c>
      <c r="C4" s="21">
        <v>1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</row>
    <row r="5" spans="1:23" ht="15.75" x14ac:dyDescent="0.25">
      <c r="A5" s="14"/>
      <c r="B5" s="13" t="s">
        <v>1</v>
      </c>
      <c r="C5" s="21">
        <v>1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</row>
    <row r="6" spans="1:23" s="7" customFormat="1" ht="15.75" x14ac:dyDescent="0.25">
      <c r="A6" s="14"/>
      <c r="B6" s="15" t="s">
        <v>2</v>
      </c>
      <c r="C6" s="21">
        <v>1</v>
      </c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pans="1:23" ht="15.75" x14ac:dyDescent="0.25">
      <c r="A7" s="14"/>
      <c r="B7" s="13" t="s">
        <v>3</v>
      </c>
      <c r="C7" s="21">
        <v>1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</row>
    <row r="8" spans="1:23" s="6" customFormat="1" ht="15.75" x14ac:dyDescent="0.25">
      <c r="A8" s="16"/>
      <c r="B8" s="17" t="s">
        <v>7</v>
      </c>
      <c r="C8" s="22">
        <v>1</v>
      </c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</row>
    <row r="9" spans="1:23" ht="15.75" x14ac:dyDescent="0.25">
      <c r="A9" s="18" t="s">
        <v>51</v>
      </c>
      <c r="B9" s="13" t="s">
        <v>31</v>
      </c>
      <c r="C9" s="21">
        <v>1</v>
      </c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</row>
    <row r="10" spans="1:23" ht="15.75" x14ac:dyDescent="0.25">
      <c r="A10" s="14"/>
      <c r="B10" s="13" t="s">
        <v>30</v>
      </c>
      <c r="C10" s="21">
        <v>1</v>
      </c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</row>
    <row r="11" spans="1:23" ht="15.75" x14ac:dyDescent="0.25">
      <c r="A11" s="14"/>
      <c r="B11" s="13" t="s">
        <v>57</v>
      </c>
      <c r="C11" s="21">
        <v>1</v>
      </c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</row>
    <row r="12" spans="1:23" ht="15.75" x14ac:dyDescent="0.25">
      <c r="A12" s="14"/>
      <c r="B12" s="13" t="s">
        <v>33</v>
      </c>
      <c r="C12" s="21">
        <v>1</v>
      </c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</row>
    <row r="13" spans="1:23" ht="15.75" x14ac:dyDescent="0.25">
      <c r="A13" s="14"/>
      <c r="B13" s="13" t="s">
        <v>34</v>
      </c>
      <c r="C13" s="21">
        <v>1</v>
      </c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</row>
    <row r="14" spans="1:23" ht="15.75" x14ac:dyDescent="0.25">
      <c r="A14" s="14"/>
      <c r="B14" s="13" t="s">
        <v>35</v>
      </c>
      <c r="C14" s="21">
        <v>1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</row>
    <row r="15" spans="1:23" s="6" customFormat="1" ht="15.75" x14ac:dyDescent="0.25">
      <c r="A15" s="16"/>
      <c r="B15" s="17" t="s">
        <v>58</v>
      </c>
      <c r="C15" s="22">
        <v>1</v>
      </c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</row>
    <row r="16" spans="1:23" ht="15.75" x14ac:dyDescent="0.25">
      <c r="A16" s="18" t="s">
        <v>50</v>
      </c>
      <c r="B16" s="13" t="s">
        <v>36</v>
      </c>
      <c r="C16" s="21">
        <v>1</v>
      </c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</row>
    <row r="17" spans="1:23" ht="15.75" x14ac:dyDescent="0.25">
      <c r="A17" s="19"/>
      <c r="B17" s="13" t="s">
        <v>46</v>
      </c>
      <c r="C17" s="21">
        <v>1</v>
      </c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</row>
    <row r="18" spans="1:23" ht="15.75" x14ac:dyDescent="0.25">
      <c r="A18" s="19"/>
      <c r="B18" s="13" t="s">
        <v>37</v>
      </c>
      <c r="C18" s="21">
        <v>1</v>
      </c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</row>
    <row r="19" spans="1:23" ht="15.75" x14ac:dyDescent="0.25">
      <c r="A19" s="19"/>
      <c r="B19" s="13" t="s">
        <v>4</v>
      </c>
      <c r="C19" s="21">
        <v>1</v>
      </c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</row>
    <row r="20" spans="1:23" ht="15.75" x14ac:dyDescent="0.25">
      <c r="A20" s="19"/>
      <c r="B20" s="13" t="s">
        <v>18</v>
      </c>
      <c r="C20" s="21">
        <v>1</v>
      </c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</row>
    <row r="21" spans="1:23" ht="15.75" x14ac:dyDescent="0.25">
      <c r="A21" s="19"/>
      <c r="B21" s="13" t="s">
        <v>5</v>
      </c>
      <c r="C21" s="21">
        <v>1</v>
      </c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</row>
    <row r="22" spans="1:23" s="6" customFormat="1" ht="15.75" x14ac:dyDescent="0.25">
      <c r="A22" s="16"/>
      <c r="B22" s="17" t="s">
        <v>45</v>
      </c>
      <c r="C22" s="22">
        <v>1</v>
      </c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</row>
    <row r="23" spans="1:23" ht="15.75" x14ac:dyDescent="0.25">
      <c r="A23" s="18" t="s">
        <v>52</v>
      </c>
      <c r="B23" s="13" t="s">
        <v>6</v>
      </c>
      <c r="C23" s="21">
        <v>1</v>
      </c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</row>
    <row r="24" spans="1:23" ht="15.75" x14ac:dyDescent="0.25">
      <c r="A24" s="19"/>
      <c r="B24" s="13" t="s">
        <v>8</v>
      </c>
      <c r="C24" s="21">
        <v>1</v>
      </c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</row>
    <row r="25" spans="1:23" ht="15.75" x14ac:dyDescent="0.25">
      <c r="A25" s="19"/>
      <c r="B25" s="13" t="s">
        <v>47</v>
      </c>
      <c r="C25" s="21">
        <v>1</v>
      </c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</row>
    <row r="26" spans="1:23" ht="15.75" x14ac:dyDescent="0.25">
      <c r="A26" s="19"/>
      <c r="B26" s="13" t="s">
        <v>38</v>
      </c>
      <c r="C26" s="21">
        <v>1</v>
      </c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</row>
    <row r="27" spans="1:23" ht="15.75" x14ac:dyDescent="0.25">
      <c r="A27" s="19"/>
      <c r="B27" s="13" t="s">
        <v>39</v>
      </c>
      <c r="C27" s="21">
        <v>1</v>
      </c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</row>
    <row r="28" spans="1:23" ht="15.75" x14ac:dyDescent="0.25">
      <c r="A28" s="19"/>
      <c r="B28" s="13" t="s">
        <v>9</v>
      </c>
      <c r="C28" s="21">
        <v>1</v>
      </c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</row>
    <row r="29" spans="1:23" s="6" customFormat="1" ht="15.75" x14ac:dyDescent="0.25">
      <c r="A29" s="16"/>
      <c r="B29" s="17" t="s">
        <v>10</v>
      </c>
      <c r="C29" s="22">
        <v>1</v>
      </c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</row>
    <row r="30" spans="1:23" ht="15.75" x14ac:dyDescent="0.25">
      <c r="A30" s="18" t="s">
        <v>53</v>
      </c>
      <c r="B30" s="13" t="s">
        <v>11</v>
      </c>
      <c r="C30" s="21">
        <v>1</v>
      </c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</row>
    <row r="31" spans="1:23" ht="15.75" x14ac:dyDescent="0.25">
      <c r="A31" s="19"/>
      <c r="B31" s="13" t="s">
        <v>12</v>
      </c>
      <c r="C31" s="21">
        <v>1</v>
      </c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</row>
    <row r="32" spans="1:23" ht="15.75" x14ac:dyDescent="0.25">
      <c r="A32" s="19"/>
      <c r="B32" s="13" t="s">
        <v>40</v>
      </c>
      <c r="C32" s="21">
        <v>1</v>
      </c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</row>
    <row r="33" spans="1:23" ht="15.75" x14ac:dyDescent="0.25">
      <c r="A33" s="19"/>
      <c r="B33" s="13" t="s">
        <v>41</v>
      </c>
      <c r="C33" s="21">
        <v>1</v>
      </c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</row>
    <row r="34" spans="1:23" ht="15.75" x14ac:dyDescent="0.25">
      <c r="A34" s="19"/>
      <c r="B34" s="13" t="s">
        <v>13</v>
      </c>
      <c r="C34" s="21">
        <v>1</v>
      </c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</row>
    <row r="35" spans="1:23" ht="15.75" x14ac:dyDescent="0.25">
      <c r="A35" s="19"/>
      <c r="B35" s="13" t="s">
        <v>14</v>
      </c>
      <c r="C35" s="21">
        <v>1</v>
      </c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</row>
    <row r="36" spans="1:23" ht="15.75" x14ac:dyDescent="0.25">
      <c r="A36" s="19"/>
      <c r="B36" s="13" t="s">
        <v>15</v>
      </c>
      <c r="C36" s="21">
        <v>1</v>
      </c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</row>
    <row r="37" spans="1:23" ht="15.75" x14ac:dyDescent="0.25">
      <c r="A37" s="19"/>
      <c r="B37" s="13" t="s">
        <v>16</v>
      </c>
      <c r="C37" s="21">
        <v>1</v>
      </c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</row>
    <row r="38" spans="1:23" s="6" customFormat="1" ht="15.75" x14ac:dyDescent="0.25">
      <c r="A38" s="16"/>
      <c r="B38" s="17" t="s">
        <v>17</v>
      </c>
      <c r="C38" s="22">
        <v>1</v>
      </c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</row>
    <row r="39" spans="1:23" ht="15.75" x14ac:dyDescent="0.25">
      <c r="A39" s="18" t="s">
        <v>54</v>
      </c>
      <c r="B39" s="13" t="s">
        <v>19</v>
      </c>
      <c r="C39" s="21">
        <v>1</v>
      </c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</row>
    <row r="40" spans="1:23" ht="15.75" x14ac:dyDescent="0.25">
      <c r="A40" s="19"/>
      <c r="B40" s="13" t="s">
        <v>22</v>
      </c>
      <c r="C40" s="21">
        <v>1</v>
      </c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</row>
    <row r="41" spans="1:23" ht="15.75" x14ac:dyDescent="0.25">
      <c r="A41" s="19"/>
      <c r="B41" s="13" t="s">
        <v>20</v>
      </c>
      <c r="C41" s="21">
        <v>1</v>
      </c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</row>
    <row r="42" spans="1:23" ht="15.75" x14ac:dyDescent="0.25">
      <c r="A42" s="19"/>
      <c r="B42" s="13" t="s">
        <v>21</v>
      </c>
      <c r="C42" s="21">
        <v>1</v>
      </c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</row>
    <row r="43" spans="1:23" s="6" customFormat="1" ht="15.75" x14ac:dyDescent="0.25">
      <c r="A43" s="16"/>
      <c r="B43" s="17" t="s">
        <v>23</v>
      </c>
      <c r="C43" s="22">
        <v>1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</row>
    <row r="44" spans="1:23" ht="15.75" x14ac:dyDescent="0.25">
      <c r="A44" s="18" t="s">
        <v>55</v>
      </c>
      <c r="B44" s="13" t="s">
        <v>32</v>
      </c>
      <c r="C44" s="21">
        <v>1</v>
      </c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</row>
    <row r="45" spans="1:23" ht="15.75" x14ac:dyDescent="0.25">
      <c r="A45" s="19"/>
      <c r="B45" s="13" t="s">
        <v>42</v>
      </c>
      <c r="C45" s="21">
        <v>1</v>
      </c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</row>
    <row r="46" spans="1:23" ht="15.75" x14ac:dyDescent="0.25">
      <c r="A46" s="19"/>
      <c r="B46" s="13" t="s">
        <v>43</v>
      </c>
      <c r="C46" s="21">
        <v>1</v>
      </c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</row>
    <row r="47" spans="1:23" ht="15.75" x14ac:dyDescent="0.25">
      <c r="A47" s="19"/>
      <c r="B47" s="13" t="s">
        <v>24</v>
      </c>
      <c r="C47" s="21">
        <v>1</v>
      </c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</row>
    <row r="48" spans="1:23" ht="15.75" x14ac:dyDescent="0.25">
      <c r="A48" s="19"/>
      <c r="B48" s="13" t="s">
        <v>25</v>
      </c>
      <c r="C48" s="21">
        <v>1</v>
      </c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</row>
    <row r="49" spans="1:23" ht="15.75" x14ac:dyDescent="0.25">
      <c r="A49" s="19"/>
      <c r="B49" s="13" t="s">
        <v>26</v>
      </c>
      <c r="C49" s="21">
        <v>1</v>
      </c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</row>
    <row r="50" spans="1:23" ht="15.75" x14ac:dyDescent="0.25">
      <c r="A50" s="19"/>
      <c r="B50" s="13" t="s">
        <v>27</v>
      </c>
      <c r="C50" s="21">
        <v>1</v>
      </c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</row>
    <row r="51" spans="1:23" ht="15.75" x14ac:dyDescent="0.25">
      <c r="A51" s="19"/>
      <c r="B51" s="13" t="s">
        <v>28</v>
      </c>
      <c r="C51" s="21">
        <v>1</v>
      </c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</row>
    <row r="52" spans="1:23" ht="15.75" x14ac:dyDescent="0.25">
      <c r="A52" s="19"/>
      <c r="B52" s="13" t="s">
        <v>29</v>
      </c>
      <c r="C52" s="21">
        <v>1</v>
      </c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</row>
  </sheetData>
  <mergeCells count="7">
    <mergeCell ref="A30:A38"/>
    <mergeCell ref="A39:A43"/>
    <mergeCell ref="A44:A52"/>
    <mergeCell ref="A16:A22"/>
    <mergeCell ref="A9:A15"/>
    <mergeCell ref="A3:A8"/>
    <mergeCell ref="A23:A2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947659828C996469AF48C98692AF446" ma:contentTypeVersion="19" ma:contentTypeDescription="Új dokumentum létrehozása." ma:contentTypeScope="" ma:versionID="28fce23de6a5aa5a30fb8ad93490197f">
  <xsd:schema xmlns:xsd="http://www.w3.org/2001/XMLSchema" xmlns:xs="http://www.w3.org/2001/XMLSchema" xmlns:p="http://schemas.microsoft.com/office/2006/metadata/properties" xmlns:ns2="17775fef-8896-4b3a-9dad-8cf7e48f8099" xmlns:ns3="452ced7b-ebfc-4c1f-aede-5342ff11b7c8" targetNamespace="http://schemas.microsoft.com/office/2006/metadata/properties" ma:root="true" ma:fieldsID="b2d0cd627668eeafd15e1c0b149408c7" ns2:_="" ns3:_="">
    <xsd:import namespace="17775fef-8896-4b3a-9dad-8cf7e48f8099"/>
    <xsd:import namespace="452ced7b-ebfc-4c1f-aede-5342ff11b7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D_x00e1_tum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775fef-8896-4b3a-9dad-8cf7e48f80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D_x00e1_tum" ma:index="20" nillable="true" ma:displayName="Dátum" ma:format="DateTime" ma:internalName="D_x00e1_tum">
      <xsd:simpleType>
        <xsd:restriction base="dms:DateTime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Képcímkék" ma:readOnly="false" ma:fieldId="{5cf76f15-5ced-4ddc-b409-7134ff3c332f}" ma:taxonomyMulti="true" ma:sspId="57228ef4-d698-4394-b5da-930908513f0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2ced7b-ebfc-4c1f-aede-5342ff11b7c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532b3e3f-9f39-428d-9b4e-7065beb30fc1}" ma:internalName="TaxCatchAll" ma:showField="CatchAllData" ma:web="452ced7b-ebfc-4c1f-aede-5342ff11b7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52ced7b-ebfc-4c1f-aede-5342ff11b7c8" xsi:nil="true"/>
    <lcf76f155ced4ddcb4097134ff3c332f xmlns="17775fef-8896-4b3a-9dad-8cf7e48f8099">
      <Terms xmlns="http://schemas.microsoft.com/office/infopath/2007/PartnerControls"/>
    </lcf76f155ced4ddcb4097134ff3c332f>
    <D_x00e1_tum xmlns="17775fef-8896-4b3a-9dad-8cf7e48f8099" xsi:nil="true"/>
  </documentManagement>
</p:properties>
</file>

<file path=customXml/itemProps1.xml><?xml version="1.0" encoding="utf-8"?>
<ds:datastoreItem xmlns:ds="http://schemas.openxmlformats.org/officeDocument/2006/customXml" ds:itemID="{7BBA373E-D10B-476C-ADF6-BCFF09DCF28D}"/>
</file>

<file path=customXml/itemProps2.xml><?xml version="1.0" encoding="utf-8"?>
<ds:datastoreItem xmlns:ds="http://schemas.openxmlformats.org/officeDocument/2006/customXml" ds:itemID="{9F8F51DD-EE8C-4572-8BD5-7912C835D34F}"/>
</file>

<file path=customXml/itemProps3.xml><?xml version="1.0" encoding="utf-8"?>
<ds:datastoreItem xmlns:ds="http://schemas.openxmlformats.org/officeDocument/2006/customXml" ds:itemID="{1EAEB1B8-1AE4-40C4-BF70-3C544BA7028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Róka Bálint</dc:creator>
  <cp:lastModifiedBy>Róka Bálint</cp:lastModifiedBy>
  <dcterms:created xsi:type="dcterms:W3CDTF">2024-01-01T14:31:42Z</dcterms:created>
  <dcterms:modified xsi:type="dcterms:W3CDTF">2024-02-18T07:33:23Z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0x0101006947659828C996469AF48C98692AF446</vt:lpwstr>
  </property>
</Properties>
</file>