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ildiko_uj\Mester_Szaktanacsado\Megbizasok\FPKIAV202324\DONTO\LektorálásUtan\Aron\lektorált\prezentációkészítés\"/>
    </mc:Choice>
  </mc:AlternateContent>
  <bookViews>
    <workbookView xWindow="0" yWindow="0" windowWidth="25125" windowHeight="11730"/>
  </bookViews>
  <sheets>
    <sheet name="Munk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" l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B32" i="1"/>
</calcChain>
</file>

<file path=xl/sharedStrings.xml><?xml version="1.0" encoding="utf-8"?>
<sst xmlns="http://schemas.openxmlformats.org/spreadsheetml/2006/main" count="33" uniqueCount="33">
  <si>
    <t>Összesen:</t>
  </si>
  <si>
    <t>Maxpont</t>
  </si>
  <si>
    <r>
      <rPr>
        <sz val="11"/>
        <color theme="1"/>
        <rFont val="Courier New"/>
        <family val="3"/>
        <charset val="238"/>
      </rPr>
      <t xml:space="preserve">A kockatipusok </t>
    </r>
    <r>
      <rPr>
        <sz val="11"/>
        <color theme="1"/>
        <rFont val="Calibri"/>
        <family val="2"/>
        <charset val="238"/>
        <scheme val="minor"/>
      </rPr>
      <t>fájlt létrehozta, amelyet a prezentációkészítő szoftver alapértelmezett formátumában mentett el.</t>
    </r>
  </si>
  <si>
    <t>A prezentáció 15 diából áll.</t>
  </si>
  <si>
    <r>
      <t xml:space="preserve">A prezentáció ékezethelyesen tartalmazza a </t>
    </r>
    <r>
      <rPr>
        <sz val="11"/>
        <color theme="1"/>
        <rFont val="Courier New"/>
        <family val="3"/>
        <charset val="238"/>
      </rPr>
      <t>forras.txt</t>
    </r>
    <r>
      <rPr>
        <sz val="11"/>
        <color theme="1"/>
        <rFont val="Calibri"/>
        <family val="2"/>
        <charset val="238"/>
        <scheme val="minor"/>
      </rPr>
      <t xml:space="preserve"> fájl tartalmát.</t>
    </r>
  </si>
  <si>
    <t>Az első és az utolsó diák elrendezése: "Címdia"</t>
  </si>
  <si>
    <t>A 2-14. diák elrendezése: "Címdia és tartalom".</t>
  </si>
  <si>
    <t>Kattintással csak az első és utolsó diáról lehet továbbhaladni.</t>
  </si>
  <si>
    <r>
      <t xml:space="preserve">A diák háttere egységesen a </t>
    </r>
    <r>
      <rPr>
        <sz val="11"/>
        <color theme="1"/>
        <rFont val="Courier New"/>
        <family val="3"/>
        <charset val="238"/>
      </rPr>
      <t>hatter.jpg</t>
    </r>
    <r>
      <rPr>
        <sz val="11"/>
        <color theme="1"/>
        <rFont val="Calibri"/>
        <family val="2"/>
        <charset val="238"/>
        <scheme val="minor"/>
      </rPr>
      <t xml:space="preserve"> kép.</t>
    </r>
  </si>
  <si>
    <t>A címek esetén a betűtípus Amasis MT Pro Black, 60 pontos, illetve 40 pontos betűmérettel.</t>
  </si>
  <si>
    <t>A szöveg Amasis MT Pro Light betűstílusú és 28 pontos.</t>
  </si>
  <si>
    <t>A diák között egységes, jobbról balra tolás áttűnés található.</t>
  </si>
  <si>
    <t>A szövegmezők nem lógnak ki a háttéren szereplő barna téglalapból. Ez, illetve az előző 4 pont akkor is jár, ha nem mintadián dolgozott.</t>
  </si>
  <si>
    <t>Az előző öt beállítást mintadián végezte el.</t>
  </si>
  <si>
    <t>A tartalomjegyzékben legalább egy hiperhivatkozást helyesen rögzített.</t>
  </si>
  <si>
    <t>A tartalomjegyzékben az összes hiperhivatkozást helyesen rögzítette.</t>
  </si>
  <si>
    <t>Legalább egy képet jó helyre, jó diára illesztett be.</t>
  </si>
  <si>
    <t>Legalább hat képet jó helyre, jó diára illesztett be.</t>
  </si>
  <si>
    <t>Legalább tíz képet jó helyre, jó diára illesztett be.</t>
  </si>
  <si>
    <t>Az összes képet jó helyre, jó diára illesztette be.</t>
  </si>
  <si>
    <t>Legalább egy diára beszúrt egy jobbra mutató, fekete körvonalú, piros kitöltésű sávnyíl alakzatot.</t>
  </si>
  <si>
    <t>Az alakzat méretében beleillik az élőláb mezőbe, és jobbra van igazítva az élőlábhoz képest.</t>
  </si>
  <si>
    <t>Ugyanezen a dián tükrözte az alakzatot, így kapva egy balra mutató sávnyilat.</t>
  </si>
  <si>
    <t>A balra mutató nyilat az élőláb baloldalához igazította.</t>
  </si>
  <si>
    <t>Legalább hat dián szerepel mindkét sávnyíl, jó méretben, megjelenésben és igazításban.</t>
  </si>
  <si>
    <t>Legalább tíz dián szerepel mindkét sávnyíl, jó méretben, megjelenésben és igazításban.</t>
  </si>
  <si>
    <t>Az összes dián szerepel mindkét sávnyíl, jó méretben, megjelenésben és igazításban.</t>
  </si>
  <si>
    <t>Legalább egy fejezetkezdő dián állított be hivatkozásokat.</t>
  </si>
  <si>
    <t>Legalább egy köztes dián állított be hivatkozásokat.</t>
  </si>
  <si>
    <t>Legalább egy fejezetvég dián állított be hivatkozásokat.</t>
  </si>
  <si>
    <t>Egy fejezet összes diáján állított be hivatkozásokat.</t>
  </si>
  <si>
    <t>Az összes sávnyíl-hivatkozást beállította.</t>
  </si>
  <si>
    <t>Kockatípusok - Prezentáció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</si>
</sst>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Versenyző &quot;General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Calibri"/>
      <family val="3"/>
      <charset val="238"/>
      <scheme val="minor"/>
    </font>
    <font>
      <sz val="11"/>
      <color theme="1"/>
      <name val="Courier New"/>
      <family val="3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0" xfId="0" applyAlignment="1">
      <alignment horizontal="center" vertical="center"/>
    </xf>
    <xf numFmtId="164" fontId="3" fillId="0" borderId="0" xfId="0" applyNumberFormat="1" applyFont="1" applyAlignment="1">
      <alignment horizontal="center" vertical="center" textRotation="90"/>
    </xf>
    <xf numFmtId="0" fontId="1" fillId="0" borderId="3" xfId="0" applyFont="1" applyBorder="1" applyAlignment="1">
      <alignment horizontal="left"/>
    </xf>
    <xf numFmtId="0" fontId="0" fillId="2" borderId="3" xfId="0" applyFill="1" applyBorder="1"/>
    <xf numFmtId="0" fontId="0" fillId="0" borderId="1" xfId="0" applyBorder="1" applyAlignment="1"/>
    <xf numFmtId="0" fontId="4" fillId="0" borderId="1" xfId="0" applyFont="1" applyBorder="1" applyAlignment="1">
      <alignment wrapText="1"/>
    </xf>
    <xf numFmtId="0" fontId="0" fillId="0" borderId="4" xfId="0" applyBorder="1" applyAlignment="1">
      <alignment wrapText="1"/>
    </xf>
    <xf numFmtId="0" fontId="3" fillId="3" borderId="2" xfId="0" applyFont="1" applyFill="1" applyBorder="1" applyAlignment="1">
      <alignment horizontal="center" vertical="center"/>
    </xf>
    <xf numFmtId="0" fontId="0" fillId="3" borderId="1" xfId="0" applyFill="1" applyBorder="1"/>
    <xf numFmtId="0" fontId="0" fillId="3" borderId="3" xfId="0" applyFill="1" applyBorder="1"/>
    <xf numFmtId="0" fontId="2" fillId="2" borderId="5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tabSelected="1" workbookViewId="0">
      <selection activeCell="C32" sqref="C32"/>
    </sheetView>
  </sheetViews>
  <sheetFormatPr defaultRowHeight="15" x14ac:dyDescent="0.25"/>
  <cols>
    <col min="1" max="1" width="150" bestFit="1" customWidth="1"/>
    <col min="2" max="2" width="8.85546875" bestFit="1" customWidth="1"/>
  </cols>
  <sheetData>
    <row r="1" spans="1:22" s="3" customFormat="1" ht="69" x14ac:dyDescent="0.25">
      <c r="A1" s="13" t="s">
        <v>32</v>
      </c>
      <c r="B1" s="10" t="s">
        <v>1</v>
      </c>
      <c r="C1" s="4">
        <v>1</v>
      </c>
      <c r="D1" s="4">
        <v>2</v>
      </c>
      <c r="E1" s="4">
        <v>3</v>
      </c>
      <c r="F1" s="4">
        <v>4</v>
      </c>
      <c r="G1" s="4">
        <v>5</v>
      </c>
      <c r="H1" s="4">
        <v>6</v>
      </c>
      <c r="I1" s="4">
        <v>7</v>
      </c>
      <c r="J1" s="4">
        <v>8</v>
      </c>
      <c r="K1" s="4">
        <v>9</v>
      </c>
      <c r="L1" s="4">
        <v>10</v>
      </c>
      <c r="M1" s="4">
        <v>11</v>
      </c>
      <c r="N1" s="4">
        <v>12</v>
      </c>
      <c r="O1" s="4">
        <v>13</v>
      </c>
      <c r="P1" s="4">
        <v>14</v>
      </c>
      <c r="Q1" s="4">
        <v>15</v>
      </c>
      <c r="R1" s="4">
        <v>16</v>
      </c>
      <c r="S1" s="4">
        <v>17</v>
      </c>
      <c r="T1" s="4">
        <v>18</v>
      </c>
      <c r="U1" s="4">
        <v>19</v>
      </c>
      <c r="V1" s="4">
        <v>20</v>
      </c>
    </row>
    <row r="2" spans="1:22" x14ac:dyDescent="0.25">
      <c r="A2" s="8" t="s">
        <v>2</v>
      </c>
      <c r="B2" s="11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x14ac:dyDescent="0.25">
      <c r="A3" s="1" t="s">
        <v>3</v>
      </c>
      <c r="B3" s="11">
        <v>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2" x14ac:dyDescent="0.25">
      <c r="A4" t="s">
        <v>4</v>
      </c>
      <c r="B4" s="11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2" x14ac:dyDescent="0.25">
      <c r="A5" s="1" t="s">
        <v>5</v>
      </c>
      <c r="B5" s="11">
        <v>1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2" x14ac:dyDescent="0.25">
      <c r="A6" s="1" t="s">
        <v>6</v>
      </c>
      <c r="B6" s="11">
        <v>1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x14ac:dyDescent="0.25">
      <c r="A7" s="1" t="s">
        <v>7</v>
      </c>
      <c r="B7" s="11">
        <v>1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pans="1:22" x14ac:dyDescent="0.25">
      <c r="A8" s="1" t="s">
        <v>8</v>
      </c>
      <c r="B8" s="11">
        <v>1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 x14ac:dyDescent="0.25">
      <c r="A9" s="1" t="s">
        <v>9</v>
      </c>
      <c r="B9" s="11">
        <v>1</v>
      </c>
      <c r="C9" s="7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 x14ac:dyDescent="0.25">
      <c r="A10" s="1" t="s">
        <v>10</v>
      </c>
      <c r="B10" s="11">
        <v>1</v>
      </c>
      <c r="C10" s="7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2" x14ac:dyDescent="0.25">
      <c r="A11" s="1" t="s">
        <v>11</v>
      </c>
      <c r="B11" s="11">
        <v>1</v>
      </c>
      <c r="C11" s="7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1:22" x14ac:dyDescent="0.25">
      <c r="A12" s="1" t="s">
        <v>12</v>
      </c>
      <c r="B12" s="11">
        <v>1</v>
      </c>
      <c r="C12" s="7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:22" x14ac:dyDescent="0.25">
      <c r="A13" s="1" t="s">
        <v>13</v>
      </c>
      <c r="B13" s="11">
        <v>1</v>
      </c>
      <c r="C13" s="7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1:22" x14ac:dyDescent="0.25">
      <c r="A14" s="1" t="s">
        <v>14</v>
      </c>
      <c r="B14" s="11">
        <v>1</v>
      </c>
      <c r="C14" s="7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spans="1:22" x14ac:dyDescent="0.25">
      <c r="A15" s="1" t="s">
        <v>15</v>
      </c>
      <c r="B15" s="11">
        <v>1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1:22" x14ac:dyDescent="0.25">
      <c r="A16" s="1" t="s">
        <v>16</v>
      </c>
      <c r="B16" s="11">
        <v>1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</row>
    <row r="17" spans="1:22" x14ac:dyDescent="0.25">
      <c r="A17" s="1" t="s">
        <v>17</v>
      </c>
      <c r="B17" s="11">
        <v>1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</row>
    <row r="18" spans="1:22" x14ac:dyDescent="0.25">
      <c r="A18" s="1" t="s">
        <v>18</v>
      </c>
      <c r="B18" s="11">
        <v>1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</row>
    <row r="19" spans="1:22" x14ac:dyDescent="0.25">
      <c r="A19" s="1" t="s">
        <v>19</v>
      </c>
      <c r="B19" s="11">
        <v>1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</row>
    <row r="20" spans="1:22" x14ac:dyDescent="0.25">
      <c r="A20" s="1" t="s">
        <v>20</v>
      </c>
      <c r="B20" s="11">
        <v>1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</row>
    <row r="21" spans="1:22" x14ac:dyDescent="0.25">
      <c r="A21" s="9" t="s">
        <v>21</v>
      </c>
      <c r="B21" s="11">
        <v>1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</row>
    <row r="22" spans="1:22" x14ac:dyDescent="0.25">
      <c r="A22" s="1" t="s">
        <v>22</v>
      </c>
      <c r="B22" s="11">
        <v>1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</row>
    <row r="23" spans="1:22" x14ac:dyDescent="0.25">
      <c r="A23" s="1" t="s">
        <v>23</v>
      </c>
      <c r="B23" s="11">
        <v>1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spans="1:22" x14ac:dyDescent="0.25">
      <c r="A24" s="1" t="s">
        <v>24</v>
      </c>
      <c r="B24" s="11">
        <v>1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spans="1:22" x14ac:dyDescent="0.25">
      <c r="A25" s="1" t="s">
        <v>25</v>
      </c>
      <c r="B25" s="11">
        <v>1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1:22" x14ac:dyDescent="0.25">
      <c r="A26" s="1" t="s">
        <v>26</v>
      </c>
      <c r="B26" s="11">
        <v>1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2" x14ac:dyDescent="0.25">
      <c r="A27" s="1" t="s">
        <v>27</v>
      </c>
      <c r="B27" s="11">
        <v>1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1:22" x14ac:dyDescent="0.25">
      <c r="A28" s="1" t="s">
        <v>28</v>
      </c>
      <c r="B28" s="11">
        <v>1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spans="1:22" x14ac:dyDescent="0.25">
      <c r="A29" s="1" t="s">
        <v>29</v>
      </c>
      <c r="B29" s="11">
        <v>1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spans="1:22" x14ac:dyDescent="0.25">
      <c r="A30" s="1" t="s">
        <v>30</v>
      </c>
      <c r="B30" s="11">
        <v>1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spans="1:22" x14ac:dyDescent="0.25">
      <c r="A31" s="1" t="s">
        <v>31</v>
      </c>
      <c r="B31" s="11">
        <v>1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  <row r="32" spans="1:22" x14ac:dyDescent="0.25">
      <c r="A32" s="5" t="s">
        <v>0</v>
      </c>
      <c r="B32" s="12">
        <f>SUM(B2:B31)</f>
        <v>30</v>
      </c>
      <c r="C32" s="6">
        <f>SUM(C2:C31)</f>
        <v>0</v>
      </c>
      <c r="D32" s="6">
        <f>SUM(D2:D31)</f>
        <v>0</v>
      </c>
      <c r="E32" s="6">
        <f>SUM(E2:E31)</f>
        <v>0</v>
      </c>
      <c r="F32" s="6">
        <f>SUM(F2:F31)</f>
        <v>0</v>
      </c>
      <c r="G32" s="6">
        <f>SUM(G2:G31)</f>
        <v>0</v>
      </c>
      <c r="H32" s="6">
        <f>SUM(H2:H31)</f>
        <v>0</v>
      </c>
      <c r="I32" s="6">
        <f>SUM(I2:I31)</f>
        <v>0</v>
      </c>
      <c r="J32" s="6">
        <f>SUM(J2:J31)</f>
        <v>0</v>
      </c>
      <c r="K32" s="6">
        <f>SUM(K2:K31)</f>
        <v>0</v>
      </c>
      <c r="L32" s="6">
        <f>SUM(L2:L31)</f>
        <v>0</v>
      </c>
      <c r="M32" s="6">
        <f>SUM(M2:M31)</f>
        <v>0</v>
      </c>
      <c r="N32" s="6">
        <f>SUM(N2:N31)</f>
        <v>0</v>
      </c>
      <c r="O32" s="6">
        <f>SUM(O2:O31)</f>
        <v>0</v>
      </c>
      <c r="P32" s="6">
        <f>SUM(P2:P31)</f>
        <v>0</v>
      </c>
      <c r="Q32" s="6">
        <f>SUM(Q2:Q31)</f>
        <v>0</v>
      </c>
      <c r="R32" s="6">
        <f>SUM(R2:R31)</f>
        <v>0</v>
      </c>
      <c r="S32" s="6">
        <f>SUM(S2:S31)</f>
        <v>0</v>
      </c>
      <c r="T32" s="6">
        <f>SUM(T2:T31)</f>
        <v>0</v>
      </c>
      <c r="U32" s="6">
        <f>SUM(U2:U31)</f>
        <v>0</v>
      </c>
      <c r="V32" s="6">
        <f>SUM(V2:V31)</f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947659828C996469AF48C98692AF446" ma:contentTypeVersion="19" ma:contentTypeDescription="Új dokumentum létrehozása." ma:contentTypeScope="" ma:versionID="28fce23de6a5aa5a30fb8ad93490197f">
  <xsd:schema xmlns:xsd="http://www.w3.org/2001/XMLSchema" xmlns:xs="http://www.w3.org/2001/XMLSchema" xmlns:p="http://schemas.microsoft.com/office/2006/metadata/properties" xmlns:ns2="17775fef-8896-4b3a-9dad-8cf7e48f8099" xmlns:ns3="452ced7b-ebfc-4c1f-aede-5342ff11b7c8" targetNamespace="http://schemas.microsoft.com/office/2006/metadata/properties" ma:root="true" ma:fieldsID="b2d0cd627668eeafd15e1c0b149408c7" ns2:_="" ns3:_="">
    <xsd:import namespace="17775fef-8896-4b3a-9dad-8cf7e48f8099"/>
    <xsd:import namespace="452ced7b-ebfc-4c1f-aede-5342ff11b7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D_x00e1_tum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775fef-8896-4b3a-9dad-8cf7e48f80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D_x00e1_tum" ma:index="20" nillable="true" ma:displayName="Dátum" ma:format="DateTime" ma:internalName="D_x00e1_tum">
      <xsd:simpleType>
        <xsd:restriction base="dms:DateTime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Képcímkék" ma:readOnly="false" ma:fieldId="{5cf76f15-5ced-4ddc-b409-7134ff3c332f}" ma:taxonomyMulti="true" ma:sspId="57228ef4-d698-4394-b5da-930908513f0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2ced7b-ebfc-4c1f-aede-5342ff11b7c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532b3e3f-9f39-428d-9b4e-7065beb30fc1}" ma:internalName="TaxCatchAll" ma:showField="CatchAllData" ma:web="452ced7b-ebfc-4c1f-aede-5342ff11b7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52ced7b-ebfc-4c1f-aede-5342ff11b7c8" xsi:nil="true"/>
    <lcf76f155ced4ddcb4097134ff3c332f xmlns="17775fef-8896-4b3a-9dad-8cf7e48f8099">
      <Terms xmlns="http://schemas.microsoft.com/office/infopath/2007/PartnerControls"/>
    </lcf76f155ced4ddcb4097134ff3c332f>
    <D_x00e1_tum xmlns="17775fef-8896-4b3a-9dad-8cf7e48f8099" xsi:nil="true"/>
  </documentManagement>
</p:properties>
</file>

<file path=customXml/itemProps1.xml><?xml version="1.0" encoding="utf-8"?>
<ds:datastoreItem xmlns:ds="http://schemas.openxmlformats.org/officeDocument/2006/customXml" ds:itemID="{16941183-FE04-4FB5-966D-9D6CD3D350F2}"/>
</file>

<file path=customXml/itemProps2.xml><?xml version="1.0" encoding="utf-8"?>
<ds:datastoreItem xmlns:ds="http://schemas.openxmlformats.org/officeDocument/2006/customXml" ds:itemID="{B1C2060A-58E4-4C5D-BA06-51C5BF0548C9}"/>
</file>

<file path=customXml/itemProps3.xml><?xml version="1.0" encoding="utf-8"?>
<ds:datastoreItem xmlns:ds="http://schemas.openxmlformats.org/officeDocument/2006/customXml" ds:itemID="{C3437A63-330B-4A01-BF81-E4AFFB092B3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Ildikó</dc:creator>
  <cp:lastModifiedBy>Kiss Ildikó</cp:lastModifiedBy>
  <dcterms:created xsi:type="dcterms:W3CDTF">2024-02-20T19:15:48Z</dcterms:created>
  <dcterms:modified xsi:type="dcterms:W3CDTF">2024-02-20T19:48:29Z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0x0101006947659828C996469AF48C98692AF446</vt:lpwstr>
  </property>
</Properties>
</file>