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kelte-my.sharepoint.com/personal/cpxz25_inf_elte_hu/Documents/Asztal/Leövey/versenyfeladatok/képszerkesztés/"/>
    </mc:Choice>
  </mc:AlternateContent>
  <xr:revisionPtr revIDLastSave="62" documentId="8_{0051EB10-6CBD-4902-AD60-145D9C9C9FEE}" xr6:coauthVersionLast="47" xr6:coauthVersionMax="47" xr10:uidLastSave="{22BAABD1-17AB-425D-9EBC-C9965229C218}"/>
  <bookViews>
    <workbookView xWindow="-120" yWindow="-120" windowWidth="29040" windowHeight="15720" xr2:uid="{8074CC0C-A2E1-4F3D-914D-BE3ACF62B74E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  <c r="G2" i="1"/>
  <c r="H2" i="1"/>
  <c r="I2" i="1"/>
  <c r="J2" i="1"/>
  <c r="K2" i="1"/>
  <c r="L2" i="1"/>
  <c r="M2" i="1"/>
  <c r="N2" i="1"/>
  <c r="O2" i="1"/>
  <c r="P2" i="1"/>
  <c r="Q2" i="1"/>
  <c r="R2" i="1"/>
  <c r="S2" i="1"/>
  <c r="T2" i="1"/>
  <c r="U2" i="1"/>
  <c r="V2" i="1"/>
  <c r="W2" i="1"/>
  <c r="E2" i="1"/>
  <c r="D2" i="1"/>
  <c r="C2" i="1"/>
</calcChain>
</file>

<file path=xl/sharedStrings.xml><?xml version="1.0" encoding="utf-8"?>
<sst xmlns="http://schemas.openxmlformats.org/spreadsheetml/2006/main" count="32" uniqueCount="31">
  <si>
    <t>…mindent elkészítette</t>
  </si>
  <si>
    <t>elkészítette a címet</t>
  </si>
  <si>
    <t>az elkészült kép a mintának megfelel</t>
  </si>
  <si>
    <t>háttér Qbert mintázatú</t>
  </si>
  <si>
    <t>háttér RGB(190,55,55) színnel van színezve</t>
  </si>
  <si>
    <t>…a kép fekete-fehér</t>
  </si>
  <si>
    <t>…elforgatta</t>
  </si>
  <si>
    <t>elkészített legalább egy egyéb feliratot, színe RGB(255;255;0)</t>
  </si>
  <si>
    <t>a megfelelő feliratok közül egy középre van függőlegesen igazítva</t>
  </si>
  <si>
    <t>a kép 1080 pixel széles és 1920 pixel magas</t>
  </si>
  <si>
    <t>…igazítása megfelelő</t>
  </si>
  <si>
    <t>...igazítása megfelelő</t>
  </si>
  <si>
    <t>…igazítása felelő</t>
  </si>
  <si>
    <t>3. Plakát - Képszerkesztés</t>
  </si>
  <si>
    <t>Maxpont</t>
  </si>
  <si>
    <t>…mindegyiket megfelelően igazította</t>
  </si>
  <si>
    <t>...színe RGB(255; 255; 0)</t>
  </si>
  <si>
    <t>…a betűméret 80 pont</t>
  </si>
  <si>
    <t>...betűtípus sans-serif</t>
  </si>
  <si>
    <t>…a betűtípus sans-serif, a méret 42 vagy 50 pont</t>
  </si>
  <si>
    <t>mentés plakát.png</t>
  </si>
  <si>
    <t>….és pl. plakát.xcf</t>
  </si>
  <si>
    <t>beszúrta a 4egybe képet, hátterét eltávolította, méretarány megtartásával méretezte</t>
  </si>
  <si>
    <t>beszúrta a dodekaéder1 képet, hátterét eltávolította, méretarány megtartásával méretezte</t>
  </si>
  <si>
    <t>beszúrta az egykéz kép megfelelő részletét, méretarány megtartásával méretezte</t>
  </si>
  <si>
    <t>beszúrta a maszk képet, hátterét eltávolította,  méretarány megtartásával méretezte</t>
  </si>
  <si>
    <t>beszúrta a piramis1 képet, hátterét eltávolította, méretarány megtartásával méretezte</t>
  </si>
  <si>
    <t>beszúrta a qr_kód képet, méretarány megtartásával méretezte</t>
  </si>
  <si>
    <t>beszúrta a rubik_ernő kép megfelelő részletét, méretarány megtartásával méretezte</t>
  </si>
  <si>
    <t>beszúrta a Skewb képet, hátterét eltávolította, méretarány megtartásával méretezte</t>
  </si>
  <si>
    <t>beszúrta a logo képet, méretarány megtartásával méretezte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</si>
</sst>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Versenyző &quot;General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1" xfId="0" applyFont="1" applyBorder="1"/>
    <xf numFmtId="0" fontId="0" fillId="0" borderId="2" xfId="0" applyBorder="1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3" xfId="0" applyFont="1" applyFill="1" applyBorder="1"/>
    <xf numFmtId="0" fontId="3" fillId="2" borderId="0" xfId="0" applyFont="1" applyFill="1" applyAlignment="1">
      <alignment horizontal="center" vertical="center"/>
    </xf>
    <xf numFmtId="0" fontId="2" fillId="0" borderId="0" xfId="0" applyFont="1"/>
    <xf numFmtId="164" fontId="2" fillId="0" borderId="0" xfId="0" applyNumberFormat="1" applyFont="1" applyAlignment="1">
      <alignment horizontal="center" vertical="center" textRotation="90"/>
    </xf>
    <xf numFmtId="0" fontId="2" fillId="2" borderId="2" xfId="0" applyFont="1" applyFill="1" applyBorder="1"/>
    <xf numFmtId="0" fontId="2" fillId="0" borderId="2" xfId="0" applyFont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66408D-42FE-41FE-85C7-68102C4A3F8D}">
  <dimension ref="B1:W33"/>
  <sheetViews>
    <sheetView tabSelected="1" workbookViewId="0">
      <selection activeCell="E1" sqref="E1"/>
    </sheetView>
  </sheetViews>
  <sheetFormatPr defaultRowHeight="15" x14ac:dyDescent="0.25"/>
  <cols>
    <col min="2" max="2" width="100.7109375" bestFit="1" customWidth="1"/>
    <col min="4" max="23" width="3.7109375" bestFit="1" customWidth="1"/>
  </cols>
  <sheetData>
    <row r="1" spans="2:23" s="4" customFormat="1" ht="69.75" thickBot="1" x14ac:dyDescent="0.3">
      <c r="B1" s="7" t="s">
        <v>13</v>
      </c>
      <c r="C1" s="5" t="s">
        <v>14</v>
      </c>
      <c r="D1" s="9">
        <v>1</v>
      </c>
      <c r="E1" s="9">
        <v>2</v>
      </c>
      <c r="F1" s="9">
        <v>3</v>
      </c>
      <c r="G1" s="9">
        <v>4</v>
      </c>
      <c r="H1" s="9">
        <v>5</v>
      </c>
      <c r="I1" s="9">
        <v>6</v>
      </c>
      <c r="J1" s="9">
        <v>7</v>
      </c>
      <c r="K1" s="9">
        <v>8</v>
      </c>
      <c r="L1" s="9">
        <v>9</v>
      </c>
      <c r="M1" s="9">
        <v>10</v>
      </c>
      <c r="N1" s="9">
        <v>11</v>
      </c>
      <c r="O1" s="9">
        <v>12</v>
      </c>
      <c r="P1" s="9">
        <v>13</v>
      </c>
      <c r="Q1" s="9">
        <v>14</v>
      </c>
      <c r="R1" s="9">
        <v>15</v>
      </c>
      <c r="S1" s="9">
        <v>16</v>
      </c>
      <c r="T1" s="9">
        <v>17</v>
      </c>
      <c r="U1" s="9">
        <v>18</v>
      </c>
      <c r="V1" s="9">
        <v>19</v>
      </c>
      <c r="W1" s="9">
        <v>20</v>
      </c>
    </row>
    <row r="2" spans="2:23" s="3" customFormat="1" ht="16.5" thickBot="1" x14ac:dyDescent="0.3">
      <c r="B2" s="11"/>
      <c r="C2" s="6">
        <f>SUM(C3:C32)</f>
        <v>30</v>
      </c>
      <c r="D2" s="10">
        <f>SUM(D3:D32)</f>
        <v>0</v>
      </c>
      <c r="E2" s="10">
        <f>SUM(E3:E32)</f>
        <v>0</v>
      </c>
      <c r="F2" s="10">
        <f t="shared" ref="F2:W2" si="0">SUM(F3:F32)</f>
        <v>0</v>
      </c>
      <c r="G2" s="10">
        <f t="shared" si="0"/>
        <v>0</v>
      </c>
      <c r="H2" s="10">
        <f t="shared" si="0"/>
        <v>0</v>
      </c>
      <c r="I2" s="10">
        <f t="shared" si="0"/>
        <v>0</v>
      </c>
      <c r="J2" s="10">
        <f t="shared" si="0"/>
        <v>0</v>
      </c>
      <c r="K2" s="10">
        <f t="shared" si="0"/>
        <v>0</v>
      </c>
      <c r="L2" s="10">
        <f t="shared" si="0"/>
        <v>0</v>
      </c>
      <c r="M2" s="10">
        <f t="shared" si="0"/>
        <v>0</v>
      </c>
      <c r="N2" s="10">
        <f t="shared" si="0"/>
        <v>0</v>
      </c>
      <c r="O2" s="10">
        <f t="shared" si="0"/>
        <v>0</v>
      </c>
      <c r="P2" s="10">
        <f t="shared" si="0"/>
        <v>0</v>
      </c>
      <c r="Q2" s="10">
        <f t="shared" si="0"/>
        <v>0</v>
      </c>
      <c r="R2" s="10">
        <f t="shared" si="0"/>
        <v>0</v>
      </c>
      <c r="S2" s="10">
        <f t="shared" si="0"/>
        <v>0</v>
      </c>
      <c r="T2" s="10">
        <f t="shared" si="0"/>
        <v>0</v>
      </c>
      <c r="U2" s="10">
        <f t="shared" si="0"/>
        <v>0</v>
      </c>
      <c r="V2" s="10">
        <f t="shared" si="0"/>
        <v>0</v>
      </c>
      <c r="W2" s="10">
        <f t="shared" si="0"/>
        <v>0</v>
      </c>
    </row>
    <row r="3" spans="2:23" ht="16.5" thickTop="1" x14ac:dyDescent="0.25">
      <c r="B3" s="8" t="s">
        <v>20</v>
      </c>
      <c r="C3" s="2">
        <v>1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</row>
    <row r="4" spans="2:23" ht="15.75" x14ac:dyDescent="0.25">
      <c r="B4" s="8" t="s">
        <v>21</v>
      </c>
      <c r="C4" s="2">
        <v>1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</row>
    <row r="5" spans="2:23" ht="15.75" x14ac:dyDescent="0.25">
      <c r="B5" s="8" t="s">
        <v>9</v>
      </c>
      <c r="C5" s="2">
        <v>1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</row>
    <row r="6" spans="2:23" ht="15.75" x14ac:dyDescent="0.25">
      <c r="B6" s="8" t="s">
        <v>3</v>
      </c>
      <c r="C6" s="2">
        <v>1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</row>
    <row r="7" spans="2:23" ht="15.75" x14ac:dyDescent="0.25">
      <c r="B7" s="8" t="s">
        <v>4</v>
      </c>
      <c r="C7" s="2">
        <v>1</v>
      </c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</row>
    <row r="8" spans="2:23" ht="15.75" x14ac:dyDescent="0.25">
      <c r="B8" s="8" t="s">
        <v>22</v>
      </c>
      <c r="C8" s="2">
        <v>1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2:23" ht="15.75" x14ac:dyDescent="0.25">
      <c r="B9" s="8" t="s">
        <v>23</v>
      </c>
      <c r="C9" s="2">
        <v>1</v>
      </c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</row>
    <row r="10" spans="2:23" ht="15.75" x14ac:dyDescent="0.25">
      <c r="B10" s="8" t="s">
        <v>24</v>
      </c>
      <c r="C10" s="2">
        <v>1</v>
      </c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</row>
    <row r="11" spans="2:23" ht="15.75" x14ac:dyDescent="0.25">
      <c r="B11" s="8" t="s">
        <v>25</v>
      </c>
      <c r="C11" s="2">
        <v>1</v>
      </c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</row>
    <row r="12" spans="2:23" ht="15.75" x14ac:dyDescent="0.25">
      <c r="B12" s="8" t="s">
        <v>6</v>
      </c>
      <c r="C12" s="2">
        <v>1</v>
      </c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</row>
    <row r="13" spans="2:23" ht="15.75" x14ac:dyDescent="0.25">
      <c r="B13" s="8" t="s">
        <v>26</v>
      </c>
      <c r="C13" s="2">
        <v>1</v>
      </c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</row>
    <row r="14" spans="2:23" ht="15.75" x14ac:dyDescent="0.25">
      <c r="B14" s="8" t="s">
        <v>27</v>
      </c>
      <c r="C14" s="2">
        <v>1</v>
      </c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</row>
    <row r="15" spans="2:23" ht="15.75" x14ac:dyDescent="0.25">
      <c r="B15" s="8" t="s">
        <v>11</v>
      </c>
      <c r="C15" s="2">
        <v>1</v>
      </c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</row>
    <row r="16" spans="2:23" ht="15.75" x14ac:dyDescent="0.25">
      <c r="B16" s="8" t="s">
        <v>28</v>
      </c>
      <c r="C16" s="2">
        <v>1</v>
      </c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</row>
    <row r="17" spans="2:23" ht="15.75" x14ac:dyDescent="0.25">
      <c r="B17" s="8" t="s">
        <v>10</v>
      </c>
      <c r="C17" s="2">
        <v>1</v>
      </c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</row>
    <row r="18" spans="2:23" ht="15.75" x14ac:dyDescent="0.25">
      <c r="B18" s="8" t="s">
        <v>5</v>
      </c>
      <c r="C18" s="2">
        <v>1</v>
      </c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</row>
    <row r="19" spans="2:23" ht="15.75" x14ac:dyDescent="0.25">
      <c r="B19" s="8" t="s">
        <v>29</v>
      </c>
      <c r="C19" s="2">
        <v>1</v>
      </c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</row>
    <row r="20" spans="2:23" ht="15.75" x14ac:dyDescent="0.25">
      <c r="B20" s="8" t="s">
        <v>6</v>
      </c>
      <c r="C20" s="2">
        <v>1</v>
      </c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</row>
    <row r="21" spans="2:23" ht="15.75" x14ac:dyDescent="0.25">
      <c r="B21" s="8" t="s">
        <v>30</v>
      </c>
      <c r="C21" s="2">
        <v>1</v>
      </c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</row>
    <row r="22" spans="2:23" ht="15.75" x14ac:dyDescent="0.25">
      <c r="B22" s="8" t="s">
        <v>12</v>
      </c>
      <c r="C22" s="2">
        <v>1</v>
      </c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</row>
    <row r="23" spans="2:23" ht="15.75" x14ac:dyDescent="0.25">
      <c r="B23" s="8" t="s">
        <v>1</v>
      </c>
      <c r="C23" s="2">
        <v>1</v>
      </c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</row>
    <row r="24" spans="2:23" ht="15.75" x14ac:dyDescent="0.25">
      <c r="B24" s="8" t="s">
        <v>18</v>
      </c>
      <c r="C24" s="2">
        <v>1</v>
      </c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</row>
    <row r="25" spans="2:23" ht="15.75" x14ac:dyDescent="0.25">
      <c r="B25" s="8" t="s">
        <v>17</v>
      </c>
      <c r="C25" s="2">
        <v>1</v>
      </c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</row>
    <row r="26" spans="2:23" ht="15.75" x14ac:dyDescent="0.25">
      <c r="B26" s="8" t="s">
        <v>16</v>
      </c>
      <c r="C26" s="2">
        <v>1</v>
      </c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</row>
    <row r="27" spans="2:23" ht="15.75" x14ac:dyDescent="0.25">
      <c r="B27" s="8" t="s">
        <v>7</v>
      </c>
      <c r="C27" s="2">
        <v>1</v>
      </c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</row>
    <row r="28" spans="2:23" ht="15.75" x14ac:dyDescent="0.25">
      <c r="B28" s="8" t="s">
        <v>19</v>
      </c>
      <c r="C28" s="2">
        <v>1</v>
      </c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</row>
    <row r="29" spans="2:23" ht="15.75" x14ac:dyDescent="0.25">
      <c r="B29" s="8" t="s">
        <v>0</v>
      </c>
      <c r="C29" s="2">
        <v>1</v>
      </c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</row>
    <row r="30" spans="2:23" ht="15.75" x14ac:dyDescent="0.25">
      <c r="B30" s="8" t="s">
        <v>8</v>
      </c>
      <c r="C30" s="2">
        <v>1</v>
      </c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</row>
    <row r="31" spans="2:23" ht="15.75" x14ac:dyDescent="0.25">
      <c r="B31" s="8" t="s">
        <v>15</v>
      </c>
      <c r="C31" s="2">
        <v>1</v>
      </c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</row>
    <row r="32" spans="2:23" ht="15.75" x14ac:dyDescent="0.25">
      <c r="B32" s="8" t="s">
        <v>2</v>
      </c>
      <c r="C32" s="2">
        <v>1</v>
      </c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</row>
    <row r="33" spans="2:3" x14ac:dyDescent="0.25">
      <c r="B33" s="1"/>
      <c r="C33" s="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947659828C996469AF48C98692AF446" ma:contentTypeVersion="19" ma:contentTypeDescription="Új dokumentum létrehozása." ma:contentTypeScope="" ma:versionID="28fce23de6a5aa5a30fb8ad93490197f">
  <xsd:schema xmlns:xsd="http://www.w3.org/2001/XMLSchema" xmlns:xs="http://www.w3.org/2001/XMLSchema" xmlns:p="http://schemas.microsoft.com/office/2006/metadata/properties" xmlns:ns2="17775fef-8896-4b3a-9dad-8cf7e48f8099" xmlns:ns3="452ced7b-ebfc-4c1f-aede-5342ff11b7c8" targetNamespace="http://schemas.microsoft.com/office/2006/metadata/properties" ma:root="true" ma:fieldsID="b2d0cd627668eeafd15e1c0b149408c7" ns2:_="" ns3:_="">
    <xsd:import namespace="17775fef-8896-4b3a-9dad-8cf7e48f8099"/>
    <xsd:import namespace="452ced7b-ebfc-4c1f-aede-5342ff11b7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D_x00e1_tum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775fef-8896-4b3a-9dad-8cf7e48f80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D_x00e1_tum" ma:index="20" nillable="true" ma:displayName="Dátum" ma:format="DateTime" ma:internalName="D_x00e1_tum">
      <xsd:simpleType>
        <xsd:restriction base="dms:DateTime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Képcímkék" ma:readOnly="false" ma:fieldId="{5cf76f15-5ced-4ddc-b409-7134ff3c332f}" ma:taxonomyMulti="true" ma:sspId="57228ef4-d698-4394-b5da-930908513f0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2ced7b-ebfc-4c1f-aede-5342ff11b7c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532b3e3f-9f39-428d-9b4e-7065beb30fc1}" ma:internalName="TaxCatchAll" ma:showField="CatchAllData" ma:web="452ced7b-ebfc-4c1f-aede-5342ff11b7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52ced7b-ebfc-4c1f-aede-5342ff11b7c8" xsi:nil="true"/>
    <lcf76f155ced4ddcb4097134ff3c332f xmlns="17775fef-8896-4b3a-9dad-8cf7e48f8099">
      <Terms xmlns="http://schemas.microsoft.com/office/infopath/2007/PartnerControls"/>
    </lcf76f155ced4ddcb4097134ff3c332f>
    <D_x00e1_tum xmlns="17775fef-8896-4b3a-9dad-8cf7e48f8099" xsi:nil="true"/>
  </documentManagement>
</p:properties>
</file>

<file path=customXml/itemProps1.xml><?xml version="1.0" encoding="utf-8"?>
<ds:datastoreItem xmlns:ds="http://schemas.openxmlformats.org/officeDocument/2006/customXml" ds:itemID="{0F12C010-B29C-47FF-A58F-74A9092E67CD}"/>
</file>

<file path=customXml/itemProps2.xml><?xml version="1.0" encoding="utf-8"?>
<ds:datastoreItem xmlns:ds="http://schemas.openxmlformats.org/officeDocument/2006/customXml" ds:itemID="{D89C9FD0-2957-4073-A69F-3CD5E9DE6BF2}"/>
</file>

<file path=customXml/itemProps3.xml><?xml version="1.0" encoding="utf-8"?>
<ds:datastoreItem xmlns:ds="http://schemas.openxmlformats.org/officeDocument/2006/customXml" ds:itemID="{B17A0466-522D-4AD6-BABB-74CF2F08E0E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Róka Bálint</dc:creator>
  <cp:lastModifiedBy>Róka Bálint</cp:lastModifiedBy>
  <dcterms:created xsi:type="dcterms:W3CDTF">2024-01-09T15:20:21Z</dcterms:created>
  <dcterms:modified xsi:type="dcterms:W3CDTF">2024-02-18T07:31:58Z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0x0101006947659828C996469AF48C98692AF446</vt:lpwstr>
  </property>
</Properties>
</file>