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NV\OneDrive\Sulik\Fazekas (2016-\Versenyek\Főv Ált Isk Info Alk V (FÁIAV)\Eddigi feladatok\2016 2017\Döntőre készült feladatok\végleges feladatok\Grafika\Tanároknak\"/>
    </mc:Choice>
  </mc:AlternateContent>
  <bookViews>
    <workbookView xWindow="0" yWindow="6795" windowWidth="20490" windowHeight="7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C4" i="1"/>
  <c r="M2" i="1" l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D2" i="1"/>
  <c r="E2" i="1"/>
  <c r="F2" i="1"/>
  <c r="G2" i="1"/>
  <c r="H2" i="1"/>
  <c r="I2" i="1"/>
  <c r="J2" i="1"/>
  <c r="K2" i="1"/>
  <c r="L2" i="1"/>
  <c r="C2" i="1"/>
</calcChain>
</file>

<file path=xl/sharedStrings.xml><?xml version="1.0" encoding="utf-8"?>
<sst xmlns="http://schemas.openxmlformats.org/spreadsheetml/2006/main" count="43" uniqueCount="41">
  <si>
    <t>fájlnév, kiterjesztés helyes</t>
  </si>
  <si>
    <t>rajzlapméret</t>
  </si>
  <si>
    <t>magazin címe megjelenik</t>
  </si>
  <si>
    <t>RGB: 35, 180, 70</t>
  </si>
  <si>
    <t>cserepes virág</t>
  </si>
  <si>
    <t>esztétika</t>
  </si>
  <si>
    <t>legalább 3 piros árnyalatot használt</t>
  </si>
  <si>
    <t>van, középen</t>
  </si>
  <si>
    <t>vágott virág</t>
  </si>
  <si>
    <t>eltérő méretek</t>
  </si>
  <si>
    <t>háttér</t>
  </si>
  <si>
    <t>ablak van</t>
  </si>
  <si>
    <t>rét</t>
  </si>
  <si>
    <t>kisebb-nagyobb méret</t>
  </si>
  <si>
    <t>páros számú egyforma virág</t>
  </si>
  <si>
    <t>1 db eltérő virág</t>
  </si>
  <si>
    <t>asztalon víz</t>
  </si>
  <si>
    <t>kockás asztalterítő</t>
  </si>
  <si>
    <t>egyéni ötletek</t>
  </si>
  <si>
    <t>vízben eltérő virág tükröződik</t>
  </si>
  <si>
    <t>függöny</t>
  </si>
  <si>
    <t>szalaggal összekötve</t>
  </si>
  <si>
    <t>váza</t>
  </si>
  <si>
    <t>vázán törés</t>
  </si>
  <si>
    <t>vázában víz</t>
  </si>
  <si>
    <t>felhők</t>
  </si>
  <si>
    <t>félkövér</t>
  </si>
  <si>
    <t>és kreativitás</t>
  </si>
  <si>
    <t>35-ös méret</t>
  </si>
  <si>
    <t>a cserép szimmetrikus</t>
  </si>
  <si>
    <t>hegycsúcsok</t>
  </si>
  <si>
    <t>jéggel</t>
  </si>
  <si>
    <t>19x22 cm</t>
  </si>
  <si>
    <t>Együtt a természetben szerepel</t>
  </si>
  <si>
    <t>asztal</t>
  </si>
  <si>
    <t>Vezetéknév_Keresztnév.png</t>
  </si>
  <si>
    <t>Gyakorlat</t>
  </si>
  <si>
    <t>Teszt</t>
  </si>
  <si>
    <t>Helyezés</t>
  </si>
  <si>
    <t>A tanuló neve, kerülete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</si>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</sst>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0" xfId="0" applyFont="1"/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 textRotation="90"/>
    </xf>
    <xf numFmtId="0" fontId="1" fillId="2" borderId="1" xfId="0" applyFont="1" applyFill="1" applyBorder="1"/>
    <xf numFmtId="0" fontId="0" fillId="2" borderId="1" xfId="0" applyFill="1" applyBorder="1"/>
    <xf numFmtId="0" fontId="1" fillId="0" borderId="1" xfId="0" applyFont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1" sqref="C1"/>
    </sheetView>
  </sheetViews>
  <sheetFormatPr defaultRowHeight="15" x14ac:dyDescent="0.25"/>
  <cols>
    <col min="1" max="1" width="25.140625" bestFit="1" customWidth="1"/>
    <col min="2" max="2" width="32.7109375" bestFit="1" customWidth="1"/>
    <col min="3" max="38" width="4.7109375" customWidth="1"/>
  </cols>
  <sheetData>
    <row r="1" spans="1:38" ht="195" customHeight="1" x14ac:dyDescent="0.25">
      <c r="B1" s="2"/>
      <c r="C1" s="15"/>
      <c r="D1" s="15" t="s">
        <v>39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</row>
    <row r="2" spans="1:38" x14ac:dyDescent="0.25">
      <c r="B2" s="16" t="s">
        <v>36</v>
      </c>
      <c r="C2" s="17">
        <f>SUM(C7:C37)</f>
        <v>100</v>
      </c>
      <c r="D2" s="17">
        <f t="shared" ref="D2:AL2" si="0">SUM(D7:D37)</f>
        <v>0</v>
      </c>
      <c r="E2" s="17">
        <f t="shared" si="0"/>
        <v>0</v>
      </c>
      <c r="F2" s="17">
        <f t="shared" si="0"/>
        <v>0</v>
      </c>
      <c r="G2" s="17">
        <f t="shared" si="0"/>
        <v>0</v>
      </c>
      <c r="H2" s="17">
        <f t="shared" si="0"/>
        <v>0</v>
      </c>
      <c r="I2" s="17">
        <f t="shared" si="0"/>
        <v>0</v>
      </c>
      <c r="J2" s="17">
        <f t="shared" si="0"/>
        <v>0</v>
      </c>
      <c r="K2" s="17">
        <f t="shared" si="0"/>
        <v>0</v>
      </c>
      <c r="L2" s="17">
        <f t="shared" si="0"/>
        <v>0</v>
      </c>
      <c r="M2" s="17">
        <f t="shared" si="0"/>
        <v>0</v>
      </c>
      <c r="N2" s="17">
        <f t="shared" si="0"/>
        <v>0</v>
      </c>
      <c r="O2" s="17">
        <f t="shared" si="0"/>
        <v>0</v>
      </c>
      <c r="P2" s="17">
        <f t="shared" si="0"/>
        <v>0</v>
      </c>
      <c r="Q2" s="17">
        <f t="shared" si="0"/>
        <v>0</v>
      </c>
      <c r="R2" s="17">
        <f t="shared" si="0"/>
        <v>0</v>
      </c>
      <c r="S2" s="17">
        <f t="shared" si="0"/>
        <v>0</v>
      </c>
      <c r="T2" s="17">
        <f t="shared" si="0"/>
        <v>0</v>
      </c>
      <c r="U2" s="17">
        <f t="shared" si="0"/>
        <v>0</v>
      </c>
      <c r="V2" s="17">
        <f t="shared" si="0"/>
        <v>0</v>
      </c>
      <c r="W2" s="17">
        <f t="shared" si="0"/>
        <v>0</v>
      </c>
      <c r="X2" s="17">
        <f t="shared" si="0"/>
        <v>0</v>
      </c>
      <c r="Y2" s="17">
        <f t="shared" si="0"/>
        <v>0</v>
      </c>
      <c r="Z2" s="17">
        <f t="shared" si="0"/>
        <v>0</v>
      </c>
      <c r="AA2" s="17">
        <f t="shared" si="0"/>
        <v>0</v>
      </c>
      <c r="AB2" s="17">
        <f t="shared" si="0"/>
        <v>0</v>
      </c>
      <c r="AC2" s="17">
        <f t="shared" si="0"/>
        <v>0</v>
      </c>
      <c r="AD2" s="17">
        <f t="shared" si="0"/>
        <v>0</v>
      </c>
      <c r="AE2" s="17">
        <f t="shared" si="0"/>
        <v>0</v>
      </c>
      <c r="AF2" s="17">
        <f t="shared" si="0"/>
        <v>0</v>
      </c>
      <c r="AG2" s="17">
        <f t="shared" si="0"/>
        <v>0</v>
      </c>
      <c r="AH2" s="17">
        <f t="shared" si="0"/>
        <v>0</v>
      </c>
      <c r="AI2" s="17">
        <f t="shared" si="0"/>
        <v>0</v>
      </c>
      <c r="AJ2" s="17">
        <f t="shared" si="0"/>
        <v>0</v>
      </c>
      <c r="AK2" s="17">
        <f t="shared" si="0"/>
        <v>0</v>
      </c>
      <c r="AL2" s="17">
        <f t="shared" si="0"/>
        <v>0</v>
      </c>
    </row>
    <row r="3" spans="1:38" x14ac:dyDescent="0.25">
      <c r="B3" s="18" t="s">
        <v>37</v>
      </c>
      <c r="C3" s="2">
        <v>50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</row>
    <row r="4" spans="1:38" x14ac:dyDescent="0.25">
      <c r="B4" s="16" t="s">
        <v>40</v>
      </c>
      <c r="C4" s="17">
        <f>C2+C3</f>
        <v>150</v>
      </c>
      <c r="D4" s="17">
        <f t="shared" ref="D4:AL4" si="1">D2+D3</f>
        <v>0</v>
      </c>
      <c r="E4" s="17">
        <f t="shared" si="1"/>
        <v>0</v>
      </c>
      <c r="F4" s="17">
        <f t="shared" si="1"/>
        <v>0</v>
      </c>
      <c r="G4" s="17">
        <f t="shared" si="1"/>
        <v>0</v>
      </c>
      <c r="H4" s="17">
        <f t="shared" si="1"/>
        <v>0</v>
      </c>
      <c r="I4" s="17">
        <f t="shared" si="1"/>
        <v>0</v>
      </c>
      <c r="J4" s="17">
        <f t="shared" si="1"/>
        <v>0</v>
      </c>
      <c r="K4" s="17">
        <f t="shared" si="1"/>
        <v>0</v>
      </c>
      <c r="L4" s="17">
        <f t="shared" si="1"/>
        <v>0</v>
      </c>
      <c r="M4" s="17">
        <f t="shared" si="1"/>
        <v>0</v>
      </c>
      <c r="N4" s="17">
        <f t="shared" si="1"/>
        <v>0</v>
      </c>
      <c r="O4" s="17">
        <f t="shared" si="1"/>
        <v>0</v>
      </c>
      <c r="P4" s="17">
        <f t="shared" si="1"/>
        <v>0</v>
      </c>
      <c r="Q4" s="17">
        <f t="shared" si="1"/>
        <v>0</v>
      </c>
      <c r="R4" s="17">
        <f t="shared" si="1"/>
        <v>0</v>
      </c>
      <c r="S4" s="17">
        <f t="shared" si="1"/>
        <v>0</v>
      </c>
      <c r="T4" s="17">
        <f t="shared" si="1"/>
        <v>0</v>
      </c>
      <c r="U4" s="17">
        <f t="shared" si="1"/>
        <v>0</v>
      </c>
      <c r="V4" s="17">
        <f t="shared" si="1"/>
        <v>0</v>
      </c>
      <c r="W4" s="17">
        <f t="shared" si="1"/>
        <v>0</v>
      </c>
      <c r="X4" s="17">
        <f t="shared" si="1"/>
        <v>0</v>
      </c>
      <c r="Y4" s="17">
        <f t="shared" si="1"/>
        <v>0</v>
      </c>
      <c r="Z4" s="17">
        <f t="shared" si="1"/>
        <v>0</v>
      </c>
      <c r="AA4" s="17">
        <f t="shared" si="1"/>
        <v>0</v>
      </c>
      <c r="AB4" s="17">
        <f t="shared" si="1"/>
        <v>0</v>
      </c>
      <c r="AC4" s="17">
        <f t="shared" si="1"/>
        <v>0</v>
      </c>
      <c r="AD4" s="17">
        <f t="shared" si="1"/>
        <v>0</v>
      </c>
      <c r="AE4" s="17">
        <f t="shared" si="1"/>
        <v>0</v>
      </c>
      <c r="AF4" s="17">
        <f t="shared" si="1"/>
        <v>0</v>
      </c>
      <c r="AG4" s="17">
        <f t="shared" si="1"/>
        <v>0</v>
      </c>
      <c r="AH4" s="17">
        <f t="shared" si="1"/>
        <v>0</v>
      </c>
      <c r="AI4" s="17">
        <f t="shared" si="1"/>
        <v>0</v>
      </c>
      <c r="AJ4" s="17">
        <f t="shared" si="1"/>
        <v>0</v>
      </c>
      <c r="AK4" s="17">
        <f t="shared" si="1"/>
        <v>0</v>
      </c>
      <c r="AL4" s="17">
        <f t="shared" si="1"/>
        <v>0</v>
      </c>
    </row>
    <row r="5" spans="1:38" x14ac:dyDescent="0.25">
      <c r="B5" s="18" t="s">
        <v>38</v>
      </c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5.75" thickBot="1" x14ac:dyDescent="0.3">
      <c r="B6" s="10"/>
      <c r="C6" s="1"/>
    </row>
    <row r="7" spans="1:38" ht="15.75" thickBot="1" x14ac:dyDescent="0.3">
      <c r="A7" s="8" t="s">
        <v>0</v>
      </c>
      <c r="B7" s="8" t="s">
        <v>35</v>
      </c>
      <c r="C7" s="12">
        <v>2</v>
      </c>
      <c r="D7" s="9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21"/>
    </row>
    <row r="8" spans="1:38" ht="15.75" thickBot="1" x14ac:dyDescent="0.3">
      <c r="A8" s="8" t="s">
        <v>1</v>
      </c>
      <c r="B8" s="8" t="s">
        <v>32</v>
      </c>
      <c r="C8" s="12">
        <v>2</v>
      </c>
      <c r="D8" s="9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21"/>
    </row>
    <row r="9" spans="1:38" x14ac:dyDescent="0.25">
      <c r="A9" s="24" t="s">
        <v>2</v>
      </c>
      <c r="B9" s="4" t="s">
        <v>33</v>
      </c>
      <c r="C9" s="13">
        <v>2</v>
      </c>
      <c r="D9" s="5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22"/>
    </row>
    <row r="10" spans="1:38" x14ac:dyDescent="0.25">
      <c r="A10" s="25"/>
      <c r="B10" s="2" t="s">
        <v>28</v>
      </c>
      <c r="C10" s="14">
        <v>2</v>
      </c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3"/>
    </row>
    <row r="11" spans="1:38" x14ac:dyDescent="0.25">
      <c r="A11" s="25"/>
      <c r="B11" s="2" t="s">
        <v>26</v>
      </c>
      <c r="C11" s="14">
        <v>2</v>
      </c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3"/>
    </row>
    <row r="12" spans="1:38" ht="15.75" thickBot="1" x14ac:dyDescent="0.3">
      <c r="A12" s="26"/>
      <c r="B12" s="6" t="s">
        <v>3</v>
      </c>
      <c r="C12" s="11">
        <v>2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20"/>
    </row>
    <row r="13" spans="1:38" x14ac:dyDescent="0.25">
      <c r="A13" s="27" t="s">
        <v>4</v>
      </c>
      <c r="B13" s="4" t="s">
        <v>7</v>
      </c>
      <c r="C13" s="13">
        <v>2</v>
      </c>
      <c r="D13" s="5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22"/>
    </row>
    <row r="14" spans="1:38" x14ac:dyDescent="0.25">
      <c r="A14" s="28"/>
      <c r="B14" s="2" t="s">
        <v>6</v>
      </c>
      <c r="C14" s="14">
        <v>4</v>
      </c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3"/>
    </row>
    <row r="15" spans="1:38" x14ac:dyDescent="0.25">
      <c r="A15" s="28"/>
      <c r="B15" s="2" t="s">
        <v>29</v>
      </c>
      <c r="C15" s="14">
        <v>4</v>
      </c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3"/>
    </row>
    <row r="16" spans="1:38" x14ac:dyDescent="0.25">
      <c r="A16" s="28"/>
      <c r="B16" s="2" t="s">
        <v>34</v>
      </c>
      <c r="C16" s="14">
        <v>2</v>
      </c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3"/>
    </row>
    <row r="17" spans="1:38" ht="15.75" thickBot="1" x14ac:dyDescent="0.3">
      <c r="A17" s="29"/>
      <c r="B17" s="6" t="s">
        <v>5</v>
      </c>
      <c r="C17" s="11">
        <v>6</v>
      </c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20"/>
    </row>
    <row r="18" spans="1:38" x14ac:dyDescent="0.25">
      <c r="A18" s="27" t="s">
        <v>8</v>
      </c>
      <c r="B18" s="4" t="s">
        <v>22</v>
      </c>
      <c r="C18" s="13">
        <v>2</v>
      </c>
      <c r="D18" s="5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22"/>
    </row>
    <row r="19" spans="1:38" x14ac:dyDescent="0.25">
      <c r="A19" s="28"/>
      <c r="B19" s="2" t="s">
        <v>23</v>
      </c>
      <c r="C19" s="14">
        <v>2</v>
      </c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3"/>
    </row>
    <row r="20" spans="1:38" x14ac:dyDescent="0.25">
      <c r="A20" s="28"/>
      <c r="B20" s="2" t="s">
        <v>24</v>
      </c>
      <c r="C20" s="14">
        <v>2</v>
      </c>
      <c r="D20" s="3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3"/>
    </row>
    <row r="21" spans="1:38" x14ac:dyDescent="0.25">
      <c r="A21" s="28"/>
      <c r="B21" s="2" t="s">
        <v>14</v>
      </c>
      <c r="C21" s="14">
        <v>4</v>
      </c>
      <c r="D21" s="3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3"/>
    </row>
    <row r="22" spans="1:38" x14ac:dyDescent="0.25">
      <c r="A22" s="28"/>
      <c r="B22" s="2" t="s">
        <v>9</v>
      </c>
      <c r="C22" s="14">
        <v>4</v>
      </c>
      <c r="D22" s="3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3"/>
    </row>
    <row r="23" spans="1:38" x14ac:dyDescent="0.25">
      <c r="A23" s="28"/>
      <c r="B23" s="2" t="s">
        <v>15</v>
      </c>
      <c r="C23" s="14">
        <v>2</v>
      </c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3"/>
    </row>
    <row r="24" spans="1:38" x14ac:dyDescent="0.25">
      <c r="A24" s="28"/>
      <c r="B24" s="2" t="s">
        <v>16</v>
      </c>
      <c r="C24" s="14">
        <v>2</v>
      </c>
      <c r="D24" s="3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3"/>
    </row>
    <row r="25" spans="1:38" x14ac:dyDescent="0.25">
      <c r="A25" s="28"/>
      <c r="B25" s="2" t="s">
        <v>17</v>
      </c>
      <c r="C25" s="14">
        <v>4</v>
      </c>
      <c r="D25" s="3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3"/>
    </row>
    <row r="26" spans="1:38" x14ac:dyDescent="0.25">
      <c r="A26" s="28"/>
      <c r="B26" s="2" t="s">
        <v>19</v>
      </c>
      <c r="C26" s="14">
        <v>4</v>
      </c>
      <c r="D26" s="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3"/>
    </row>
    <row r="27" spans="1:38" ht="15.75" thickBot="1" x14ac:dyDescent="0.3">
      <c r="A27" s="29"/>
      <c r="B27" s="6" t="s">
        <v>5</v>
      </c>
      <c r="C27" s="11">
        <v>6</v>
      </c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20"/>
    </row>
    <row r="28" spans="1:38" x14ac:dyDescent="0.25">
      <c r="A28" s="27" t="s">
        <v>10</v>
      </c>
      <c r="B28" s="4" t="s">
        <v>11</v>
      </c>
      <c r="C28" s="13">
        <v>2</v>
      </c>
      <c r="D28" s="5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22"/>
    </row>
    <row r="29" spans="1:38" x14ac:dyDescent="0.25">
      <c r="A29" s="28"/>
      <c r="B29" s="2" t="s">
        <v>20</v>
      </c>
      <c r="C29" s="14">
        <v>4</v>
      </c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3"/>
    </row>
    <row r="30" spans="1:38" x14ac:dyDescent="0.25">
      <c r="A30" s="28"/>
      <c r="B30" s="2" t="s">
        <v>21</v>
      </c>
      <c r="C30" s="14">
        <v>4</v>
      </c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3"/>
    </row>
    <row r="31" spans="1:38" x14ac:dyDescent="0.25">
      <c r="A31" s="28"/>
      <c r="B31" s="2" t="s">
        <v>12</v>
      </c>
      <c r="C31" s="14">
        <v>2</v>
      </c>
      <c r="D31" s="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3"/>
    </row>
    <row r="32" spans="1:38" x14ac:dyDescent="0.25">
      <c r="A32" s="28"/>
      <c r="B32" s="2" t="s">
        <v>25</v>
      </c>
      <c r="C32" s="14">
        <v>4</v>
      </c>
      <c r="D32" s="3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3"/>
    </row>
    <row r="33" spans="1:38" x14ac:dyDescent="0.25">
      <c r="A33" s="28"/>
      <c r="B33" s="2" t="s">
        <v>30</v>
      </c>
      <c r="C33" s="14">
        <v>2</v>
      </c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3"/>
    </row>
    <row r="34" spans="1:38" x14ac:dyDescent="0.25">
      <c r="A34" s="28"/>
      <c r="B34" s="2" t="s">
        <v>31</v>
      </c>
      <c r="C34" s="14">
        <v>4</v>
      </c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3"/>
    </row>
    <row r="35" spans="1:38" x14ac:dyDescent="0.25">
      <c r="A35" s="28"/>
      <c r="B35" s="2" t="s">
        <v>13</v>
      </c>
      <c r="C35" s="14">
        <v>4</v>
      </c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3"/>
    </row>
    <row r="36" spans="1:38" ht="15.75" thickBot="1" x14ac:dyDescent="0.3">
      <c r="A36" s="29"/>
      <c r="B36" s="6" t="s">
        <v>5</v>
      </c>
      <c r="C36" s="11">
        <v>6</v>
      </c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20"/>
    </row>
    <row r="37" spans="1:38" ht="15.75" thickBot="1" x14ac:dyDescent="0.3">
      <c r="A37" s="8" t="s">
        <v>18</v>
      </c>
      <c r="B37" s="8" t="s">
        <v>27</v>
      </c>
      <c r="C37" s="12">
        <v>6</v>
      </c>
      <c r="D37" s="19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21"/>
    </row>
  </sheetData>
  <mergeCells count="4">
    <mergeCell ref="A9:A12"/>
    <mergeCell ref="A13:A17"/>
    <mergeCell ref="A18:A27"/>
    <mergeCell ref="A28:A36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László Nikolett Viktória</cp:lastModifiedBy>
  <cp:lastPrinted>2017-03-27T07:20:30Z</cp:lastPrinted>
  <dcterms:created xsi:type="dcterms:W3CDTF">2017-03-16T19:27:39Z</dcterms:created>
  <dcterms:modified xsi:type="dcterms:W3CDTF">2017-03-31T18:07:40Z</dcterms:modified>
</cp:coreProperties>
</file>